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IKE11\Boundary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_xlnm._FilterDatabase" localSheetId="1" hidden="1">Sheet2!$A$1:$C$3997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97"/>
  <sheetViews>
    <sheetView tabSelected="1" topLeftCell="A116" workbookViewId="0">
      <selection activeCell="F1" sqref="F1:G153"/>
    </sheetView>
  </sheetViews>
  <sheetFormatPr defaultRowHeight="15" x14ac:dyDescent="0.25"/>
  <cols>
    <col min="1" max="1" width="15.5703125" bestFit="1" customWidth="1"/>
    <col min="4" max="4" width="15.5703125" bestFit="1" customWidth="1"/>
    <col min="6" max="6" width="15.5703125" bestFit="1" customWidth="1"/>
  </cols>
  <sheetData>
    <row r="1" spans="1:7" x14ac:dyDescent="0.25">
      <c r="A1" s="1">
        <v>43617.25</v>
      </c>
      <c r="B1">
        <v>31.12</v>
      </c>
      <c r="D1" s="1">
        <v>43983.25</v>
      </c>
      <c r="E1">
        <v>31.5</v>
      </c>
      <c r="F1" s="1">
        <v>44348.25</v>
      </c>
      <c r="G1">
        <f>AVERAGE(B1,E1)</f>
        <v>31.310000000000002</v>
      </c>
    </row>
    <row r="2" spans="1:7" x14ac:dyDescent="0.25">
      <c r="A2" s="1">
        <v>43618.25</v>
      </c>
      <c r="B2">
        <v>31.13</v>
      </c>
      <c r="D2" s="1">
        <v>43984.25</v>
      </c>
      <c r="E2">
        <v>31.57</v>
      </c>
      <c r="F2" s="1">
        <v>44349.25</v>
      </c>
      <c r="G2">
        <f t="shared" ref="G2:G65" si="0">AVERAGE(B2,E2)</f>
        <v>31.35</v>
      </c>
    </row>
    <row r="3" spans="1:7" x14ac:dyDescent="0.25">
      <c r="A3" s="1">
        <v>43619.25</v>
      </c>
      <c r="B3">
        <v>31.24</v>
      </c>
      <c r="D3" s="1">
        <v>43985.25</v>
      </c>
      <c r="E3">
        <v>31.67</v>
      </c>
      <c r="F3" s="1">
        <v>44350.25</v>
      </c>
      <c r="G3">
        <f t="shared" si="0"/>
        <v>31.454999999999998</v>
      </c>
    </row>
    <row r="4" spans="1:7" x14ac:dyDescent="0.25">
      <c r="A4" s="1">
        <v>43620.25</v>
      </c>
      <c r="B4">
        <v>31.14</v>
      </c>
      <c r="D4" s="1">
        <v>43986.25</v>
      </c>
      <c r="E4">
        <v>31.9</v>
      </c>
      <c r="F4" s="1">
        <v>44351.25</v>
      </c>
      <c r="G4">
        <f t="shared" si="0"/>
        <v>31.52</v>
      </c>
    </row>
    <row r="5" spans="1:7" x14ac:dyDescent="0.25">
      <c r="A5" s="1">
        <v>43621.25</v>
      </c>
      <c r="B5">
        <v>31.13</v>
      </c>
      <c r="D5" s="1">
        <v>43987.25</v>
      </c>
      <c r="E5">
        <v>31.83</v>
      </c>
      <c r="F5" s="1">
        <v>44352.25</v>
      </c>
      <c r="G5">
        <f t="shared" si="0"/>
        <v>31.479999999999997</v>
      </c>
    </row>
    <row r="6" spans="1:7" x14ac:dyDescent="0.25">
      <c r="A6" s="1">
        <v>43622.25</v>
      </c>
      <c r="B6">
        <v>31.14</v>
      </c>
      <c r="D6" s="1">
        <v>43988.25</v>
      </c>
      <c r="E6">
        <v>31.6</v>
      </c>
      <c r="F6" s="1">
        <v>44353.25</v>
      </c>
      <c r="G6">
        <f t="shared" si="0"/>
        <v>31.37</v>
      </c>
    </row>
    <row r="7" spans="1:7" x14ac:dyDescent="0.25">
      <c r="A7" s="1">
        <v>43623.25</v>
      </c>
      <c r="B7">
        <v>31.19</v>
      </c>
      <c r="D7" s="1">
        <v>43989.25</v>
      </c>
      <c r="E7">
        <v>31.69</v>
      </c>
      <c r="F7" s="1">
        <v>44354.25</v>
      </c>
      <c r="G7">
        <f t="shared" si="0"/>
        <v>31.44</v>
      </c>
    </row>
    <row r="8" spans="1:7" x14ac:dyDescent="0.25">
      <c r="A8" s="1">
        <v>43624.25</v>
      </c>
      <c r="B8">
        <v>31.1</v>
      </c>
      <c r="D8" s="1">
        <v>43990.25</v>
      </c>
      <c r="E8">
        <v>31.62</v>
      </c>
      <c r="F8" s="1">
        <v>44355.25</v>
      </c>
      <c r="G8">
        <f t="shared" si="0"/>
        <v>31.36</v>
      </c>
    </row>
    <row r="9" spans="1:7" x14ac:dyDescent="0.25">
      <c r="A9" s="1">
        <v>43625.25</v>
      </c>
      <c r="B9">
        <v>31.16</v>
      </c>
      <c r="D9" s="1">
        <v>43991.25</v>
      </c>
      <c r="E9">
        <v>31.63</v>
      </c>
      <c r="F9" s="1">
        <v>44356.25</v>
      </c>
      <c r="G9">
        <f t="shared" si="0"/>
        <v>31.395</v>
      </c>
    </row>
    <row r="10" spans="1:7" x14ac:dyDescent="0.25">
      <c r="A10" s="1">
        <v>43626.25</v>
      </c>
      <c r="B10">
        <v>31.33</v>
      </c>
      <c r="D10" s="1">
        <v>43992.25</v>
      </c>
      <c r="E10">
        <v>31.87</v>
      </c>
      <c r="F10" s="1">
        <v>44357.25</v>
      </c>
      <c r="G10">
        <f t="shared" si="0"/>
        <v>31.6</v>
      </c>
    </row>
    <row r="11" spans="1:7" x14ac:dyDescent="0.25">
      <c r="A11" s="1">
        <v>43627.25</v>
      </c>
      <c r="B11">
        <v>31.66</v>
      </c>
      <c r="D11" s="1">
        <v>43993.25</v>
      </c>
      <c r="E11">
        <v>32.03</v>
      </c>
      <c r="F11" s="1">
        <v>44358.25</v>
      </c>
      <c r="G11">
        <f t="shared" si="0"/>
        <v>31.844999999999999</v>
      </c>
    </row>
    <row r="12" spans="1:7" x14ac:dyDescent="0.25">
      <c r="A12" s="1">
        <v>43628.25</v>
      </c>
      <c r="B12">
        <v>31.57</v>
      </c>
      <c r="D12" s="1">
        <v>43994.25</v>
      </c>
      <c r="E12">
        <v>31.91</v>
      </c>
      <c r="F12" s="1">
        <v>44359.25</v>
      </c>
      <c r="G12">
        <f t="shared" si="0"/>
        <v>31.740000000000002</v>
      </c>
    </row>
    <row r="13" spans="1:7" x14ac:dyDescent="0.25">
      <c r="A13" s="1">
        <v>43629.25</v>
      </c>
      <c r="B13">
        <v>31.61</v>
      </c>
      <c r="D13" s="1">
        <v>43995.25</v>
      </c>
      <c r="E13">
        <v>32.1</v>
      </c>
      <c r="F13" s="1">
        <v>44360.25</v>
      </c>
      <c r="G13">
        <f t="shared" si="0"/>
        <v>31.855</v>
      </c>
    </row>
    <row r="14" spans="1:7" x14ac:dyDescent="0.25">
      <c r="A14" s="1">
        <v>43630.25</v>
      </c>
      <c r="B14">
        <v>31.54</v>
      </c>
      <c r="D14" s="1">
        <v>43996.25</v>
      </c>
      <c r="E14">
        <v>32.33</v>
      </c>
      <c r="F14" s="1">
        <v>44361.25</v>
      </c>
      <c r="G14">
        <f t="shared" si="0"/>
        <v>31.934999999999999</v>
      </c>
    </row>
    <row r="15" spans="1:7" x14ac:dyDescent="0.25">
      <c r="A15" s="1">
        <v>43631.25</v>
      </c>
      <c r="B15">
        <v>31.46</v>
      </c>
      <c r="D15" s="1">
        <v>43997.25</v>
      </c>
      <c r="E15">
        <v>32.229999999999997</v>
      </c>
      <c r="F15" s="1">
        <v>44362.25</v>
      </c>
      <c r="G15">
        <f t="shared" si="0"/>
        <v>31.844999999999999</v>
      </c>
    </row>
    <row r="16" spans="1:7" x14ac:dyDescent="0.25">
      <c r="A16" s="1">
        <v>43632.25</v>
      </c>
      <c r="B16">
        <v>31.4</v>
      </c>
      <c r="D16" s="1">
        <v>43998.25</v>
      </c>
      <c r="E16">
        <v>32.44</v>
      </c>
      <c r="F16" s="1">
        <v>44363.25</v>
      </c>
      <c r="G16">
        <f t="shared" si="0"/>
        <v>31.919999999999998</v>
      </c>
    </row>
    <row r="17" spans="1:7" x14ac:dyDescent="0.25">
      <c r="A17" s="1">
        <v>43633.25</v>
      </c>
      <c r="B17">
        <v>31.39</v>
      </c>
      <c r="D17" s="1">
        <v>43999.25</v>
      </c>
      <c r="E17">
        <v>32.56</v>
      </c>
      <c r="F17" s="1">
        <v>44364.25</v>
      </c>
      <c r="G17">
        <f t="shared" si="0"/>
        <v>31.975000000000001</v>
      </c>
    </row>
    <row r="18" spans="1:7" x14ac:dyDescent="0.25">
      <c r="A18" s="1">
        <v>43634.25</v>
      </c>
      <c r="B18">
        <v>31.4</v>
      </c>
      <c r="D18" s="1">
        <v>44000.25</v>
      </c>
      <c r="E18">
        <v>32.89</v>
      </c>
      <c r="F18" s="1">
        <v>44365.25</v>
      </c>
      <c r="G18">
        <f t="shared" si="0"/>
        <v>32.144999999999996</v>
      </c>
    </row>
    <row r="19" spans="1:7" x14ac:dyDescent="0.25">
      <c r="A19" s="1">
        <v>43635.25</v>
      </c>
      <c r="B19">
        <v>31.94</v>
      </c>
      <c r="D19" s="1">
        <v>44001.25</v>
      </c>
      <c r="E19">
        <v>33.590000000000003</v>
      </c>
      <c r="F19" s="1">
        <v>44366.25</v>
      </c>
      <c r="G19">
        <f t="shared" si="0"/>
        <v>32.765000000000001</v>
      </c>
    </row>
    <row r="20" spans="1:7" x14ac:dyDescent="0.25">
      <c r="A20" s="1">
        <v>43636.25</v>
      </c>
      <c r="B20">
        <v>32.21</v>
      </c>
      <c r="D20" s="1">
        <v>44002.25</v>
      </c>
      <c r="E20">
        <v>33.520000000000003</v>
      </c>
      <c r="F20" s="1">
        <v>44367.25</v>
      </c>
      <c r="G20">
        <f t="shared" si="0"/>
        <v>32.865000000000002</v>
      </c>
    </row>
    <row r="21" spans="1:7" x14ac:dyDescent="0.25">
      <c r="A21" s="1">
        <v>43637.25</v>
      </c>
      <c r="B21">
        <v>32.46</v>
      </c>
      <c r="D21" s="1">
        <v>44003.25</v>
      </c>
      <c r="E21">
        <v>33.67</v>
      </c>
      <c r="F21" s="1">
        <v>44368.25</v>
      </c>
      <c r="G21">
        <f t="shared" si="0"/>
        <v>33.064999999999998</v>
      </c>
    </row>
    <row r="22" spans="1:7" x14ac:dyDescent="0.25">
      <c r="A22" s="1">
        <v>43638.25</v>
      </c>
      <c r="B22">
        <v>32.22</v>
      </c>
      <c r="D22" s="1">
        <v>44004.25</v>
      </c>
      <c r="E22">
        <v>33.79</v>
      </c>
      <c r="F22" s="1">
        <v>44369.25</v>
      </c>
      <c r="G22">
        <f t="shared" si="0"/>
        <v>33.004999999999995</v>
      </c>
    </row>
    <row r="23" spans="1:7" x14ac:dyDescent="0.25">
      <c r="A23" s="1">
        <v>43639.25</v>
      </c>
      <c r="B23">
        <v>32.01</v>
      </c>
      <c r="D23" s="1">
        <v>44005.25</v>
      </c>
      <c r="E23">
        <v>33.700000000000003</v>
      </c>
      <c r="F23" s="1">
        <v>44370.25</v>
      </c>
      <c r="G23">
        <f t="shared" si="0"/>
        <v>32.855000000000004</v>
      </c>
    </row>
    <row r="24" spans="1:7" x14ac:dyDescent="0.25">
      <c r="A24" s="1">
        <v>43640.25</v>
      </c>
      <c r="B24">
        <v>31.89</v>
      </c>
      <c r="D24" s="1">
        <v>44006.25</v>
      </c>
      <c r="E24">
        <v>33.520000000000003</v>
      </c>
      <c r="F24" s="1">
        <v>44371.25</v>
      </c>
      <c r="G24">
        <f t="shared" si="0"/>
        <v>32.704999999999998</v>
      </c>
    </row>
    <row r="25" spans="1:7" x14ac:dyDescent="0.25">
      <c r="A25" s="1">
        <v>43641.25</v>
      </c>
      <c r="B25">
        <v>31.66</v>
      </c>
      <c r="D25" s="1">
        <v>44007.25</v>
      </c>
      <c r="E25">
        <v>33.369999999999997</v>
      </c>
      <c r="F25" s="1">
        <v>44372.25</v>
      </c>
      <c r="G25">
        <f t="shared" si="0"/>
        <v>32.515000000000001</v>
      </c>
    </row>
    <row r="26" spans="1:7" x14ac:dyDescent="0.25">
      <c r="A26" s="1">
        <v>43642.25</v>
      </c>
      <c r="B26">
        <v>31.81</v>
      </c>
      <c r="D26" s="1">
        <v>44008.25</v>
      </c>
      <c r="E26">
        <v>33.770000000000003</v>
      </c>
      <c r="F26" s="1">
        <v>44373.25</v>
      </c>
      <c r="G26">
        <f t="shared" si="0"/>
        <v>32.79</v>
      </c>
    </row>
    <row r="27" spans="1:7" x14ac:dyDescent="0.25">
      <c r="A27" s="1">
        <v>43643.25</v>
      </c>
      <c r="B27">
        <v>31.84</v>
      </c>
      <c r="D27" s="1">
        <v>44009.25</v>
      </c>
      <c r="E27">
        <v>33.630000000000003</v>
      </c>
      <c r="F27" s="1">
        <v>44374.25</v>
      </c>
      <c r="G27">
        <f t="shared" si="0"/>
        <v>32.734999999999999</v>
      </c>
    </row>
    <row r="28" spans="1:7" x14ac:dyDescent="0.25">
      <c r="A28" s="1">
        <v>43644.25</v>
      </c>
      <c r="B28">
        <v>31.85</v>
      </c>
      <c r="D28" s="1">
        <v>44010.25</v>
      </c>
      <c r="E28">
        <v>33.96</v>
      </c>
      <c r="F28" s="1">
        <v>44375.25</v>
      </c>
      <c r="G28">
        <f t="shared" si="0"/>
        <v>32.905000000000001</v>
      </c>
    </row>
    <row r="29" spans="1:7" x14ac:dyDescent="0.25">
      <c r="A29" s="1">
        <v>43645.25</v>
      </c>
      <c r="B29">
        <v>32.08</v>
      </c>
      <c r="D29" s="1">
        <v>44011.25</v>
      </c>
      <c r="E29">
        <v>34.450000000000003</v>
      </c>
      <c r="F29" s="1">
        <v>44376.25</v>
      </c>
      <c r="G29">
        <f t="shared" si="0"/>
        <v>33.265000000000001</v>
      </c>
    </row>
    <row r="30" spans="1:7" x14ac:dyDescent="0.25">
      <c r="A30" s="1">
        <v>43646.25</v>
      </c>
      <c r="B30">
        <v>32.32</v>
      </c>
      <c r="D30" s="1">
        <v>44012.25</v>
      </c>
      <c r="E30">
        <v>34.46</v>
      </c>
      <c r="F30" s="1">
        <v>44377.25</v>
      </c>
      <c r="G30">
        <f t="shared" si="0"/>
        <v>33.39</v>
      </c>
    </row>
    <row r="31" spans="1:7" x14ac:dyDescent="0.25">
      <c r="A31" s="1">
        <v>43647.25</v>
      </c>
      <c r="B31">
        <v>32.53</v>
      </c>
      <c r="D31" s="1">
        <v>44013.25</v>
      </c>
      <c r="E31">
        <v>34.58</v>
      </c>
      <c r="F31" s="1">
        <v>44378.25</v>
      </c>
      <c r="G31">
        <f t="shared" si="0"/>
        <v>33.555</v>
      </c>
    </row>
    <row r="32" spans="1:7" x14ac:dyDescent="0.25">
      <c r="A32" s="1">
        <v>43648.25</v>
      </c>
      <c r="B32">
        <v>32.32</v>
      </c>
      <c r="D32" s="1">
        <v>44014.25</v>
      </c>
      <c r="E32">
        <v>34.35</v>
      </c>
      <c r="F32" s="1">
        <v>44379.25</v>
      </c>
      <c r="G32">
        <f t="shared" si="0"/>
        <v>33.335000000000001</v>
      </c>
    </row>
    <row r="33" spans="1:7" x14ac:dyDescent="0.25">
      <c r="A33" s="1">
        <v>43649.25</v>
      </c>
      <c r="B33">
        <v>32.090000000000003</v>
      </c>
      <c r="D33" s="1">
        <v>44015.25</v>
      </c>
      <c r="E33">
        <v>34.11</v>
      </c>
      <c r="F33" s="1">
        <v>44380.25</v>
      </c>
      <c r="G33">
        <f t="shared" si="0"/>
        <v>33.1</v>
      </c>
    </row>
    <row r="34" spans="1:7" x14ac:dyDescent="0.25">
      <c r="A34" s="1">
        <v>43650.25</v>
      </c>
      <c r="B34">
        <v>32.200000000000003</v>
      </c>
      <c r="D34" s="1">
        <v>44016.25</v>
      </c>
      <c r="E34">
        <v>33.9</v>
      </c>
      <c r="F34" s="1">
        <v>44381.25</v>
      </c>
      <c r="G34">
        <f t="shared" si="0"/>
        <v>33.049999999999997</v>
      </c>
    </row>
    <row r="35" spans="1:7" x14ac:dyDescent="0.25">
      <c r="A35" s="1">
        <v>43651.25</v>
      </c>
      <c r="B35">
        <v>31.99</v>
      </c>
      <c r="D35" s="1">
        <v>44017.25</v>
      </c>
      <c r="E35">
        <v>34.14</v>
      </c>
      <c r="F35" s="1">
        <v>44382.25</v>
      </c>
      <c r="G35">
        <f t="shared" si="0"/>
        <v>33.064999999999998</v>
      </c>
    </row>
    <row r="36" spans="1:7" x14ac:dyDescent="0.25">
      <c r="A36" s="1">
        <v>43652.25</v>
      </c>
      <c r="B36">
        <v>31.97</v>
      </c>
      <c r="D36" s="1">
        <v>44018.25</v>
      </c>
      <c r="E36">
        <v>34.549999999999997</v>
      </c>
      <c r="F36" s="1">
        <v>44383.25</v>
      </c>
      <c r="G36">
        <f t="shared" si="0"/>
        <v>33.26</v>
      </c>
    </row>
    <row r="37" spans="1:7" x14ac:dyDescent="0.25">
      <c r="A37" s="1">
        <v>43653.25</v>
      </c>
      <c r="B37">
        <v>32.03</v>
      </c>
      <c r="D37" s="1">
        <v>44019.25</v>
      </c>
      <c r="E37">
        <v>34.549999999999997</v>
      </c>
      <c r="F37" s="1">
        <v>44384.25</v>
      </c>
      <c r="G37">
        <f t="shared" si="0"/>
        <v>33.29</v>
      </c>
    </row>
    <row r="38" spans="1:7" x14ac:dyDescent="0.25">
      <c r="A38" s="1">
        <v>43654.25</v>
      </c>
      <c r="B38">
        <v>32.24</v>
      </c>
      <c r="D38" s="1">
        <v>44020.25</v>
      </c>
      <c r="E38">
        <v>34.31</v>
      </c>
      <c r="F38" s="1">
        <v>44385.25</v>
      </c>
      <c r="G38">
        <f t="shared" si="0"/>
        <v>33.275000000000006</v>
      </c>
    </row>
    <row r="39" spans="1:7" x14ac:dyDescent="0.25">
      <c r="A39" s="1">
        <v>43655.25</v>
      </c>
      <c r="B39">
        <v>32.93</v>
      </c>
      <c r="D39" s="1">
        <v>44021.25</v>
      </c>
      <c r="E39">
        <v>34.200000000000003</v>
      </c>
      <c r="F39" s="1">
        <v>44386.25</v>
      </c>
      <c r="G39">
        <f t="shared" si="0"/>
        <v>33.564999999999998</v>
      </c>
    </row>
    <row r="40" spans="1:7" x14ac:dyDescent="0.25">
      <c r="A40" s="1">
        <v>43656.25</v>
      </c>
      <c r="B40">
        <v>33.24</v>
      </c>
      <c r="D40" s="1">
        <v>44022.25</v>
      </c>
      <c r="E40">
        <v>34.44</v>
      </c>
      <c r="F40" s="1">
        <v>44387.25</v>
      </c>
      <c r="G40">
        <f t="shared" si="0"/>
        <v>33.840000000000003</v>
      </c>
    </row>
    <row r="41" spans="1:7" x14ac:dyDescent="0.25">
      <c r="A41" s="1">
        <v>43657.25</v>
      </c>
      <c r="B41">
        <v>33.340000000000003</v>
      </c>
      <c r="D41" s="1">
        <v>44023.25</v>
      </c>
      <c r="E41">
        <v>34.57</v>
      </c>
      <c r="F41" s="1">
        <v>44388.25</v>
      </c>
      <c r="G41">
        <f t="shared" si="0"/>
        <v>33.954999999999998</v>
      </c>
    </row>
    <row r="42" spans="1:7" x14ac:dyDescent="0.25">
      <c r="A42" s="1">
        <v>43658.25</v>
      </c>
      <c r="B42">
        <v>33.46</v>
      </c>
      <c r="D42" s="1">
        <v>44024.25</v>
      </c>
      <c r="E42">
        <v>34.979999999999997</v>
      </c>
      <c r="F42" s="1">
        <v>44389.25</v>
      </c>
      <c r="G42">
        <f t="shared" si="0"/>
        <v>34.22</v>
      </c>
    </row>
    <row r="43" spans="1:7" x14ac:dyDescent="0.25">
      <c r="A43" s="1">
        <v>43659.25</v>
      </c>
      <c r="B43">
        <v>33.58</v>
      </c>
      <c r="D43" s="1">
        <v>44025.25</v>
      </c>
      <c r="E43">
        <v>35.229999999999997</v>
      </c>
      <c r="F43" s="1">
        <v>44390.25</v>
      </c>
      <c r="G43">
        <f t="shared" si="0"/>
        <v>34.405000000000001</v>
      </c>
    </row>
    <row r="44" spans="1:7" x14ac:dyDescent="0.25">
      <c r="A44" s="1">
        <v>43660.25</v>
      </c>
      <c r="B44">
        <v>34.340000000000003</v>
      </c>
      <c r="D44" s="1">
        <v>44026.25</v>
      </c>
      <c r="E44">
        <v>35.35</v>
      </c>
      <c r="F44" s="1">
        <v>44391.25</v>
      </c>
      <c r="G44">
        <f t="shared" si="0"/>
        <v>34.844999999999999</v>
      </c>
    </row>
    <row r="45" spans="1:7" x14ac:dyDescent="0.25">
      <c r="A45" s="1">
        <v>43661.25</v>
      </c>
      <c r="B45">
        <v>35.15</v>
      </c>
      <c r="D45" s="1">
        <v>44027.25</v>
      </c>
      <c r="E45">
        <v>35.54</v>
      </c>
      <c r="F45" s="1">
        <v>44392.25</v>
      </c>
      <c r="G45">
        <f t="shared" si="0"/>
        <v>35.344999999999999</v>
      </c>
    </row>
    <row r="46" spans="1:7" x14ac:dyDescent="0.25">
      <c r="A46" s="1">
        <v>43662.25</v>
      </c>
      <c r="B46">
        <v>35.57</v>
      </c>
      <c r="D46" s="1">
        <v>44028.25</v>
      </c>
      <c r="E46">
        <v>35.700000000000003</v>
      </c>
      <c r="F46" s="1">
        <v>44393.25</v>
      </c>
      <c r="G46">
        <f t="shared" si="0"/>
        <v>35.635000000000005</v>
      </c>
    </row>
    <row r="47" spans="1:7" x14ac:dyDescent="0.25">
      <c r="A47" s="1">
        <v>43663.25</v>
      </c>
      <c r="B47">
        <v>35.61</v>
      </c>
      <c r="D47" s="1">
        <v>44029.25</v>
      </c>
      <c r="E47">
        <v>35.51</v>
      </c>
      <c r="F47" s="1">
        <v>44394.25</v>
      </c>
      <c r="G47">
        <f t="shared" si="0"/>
        <v>35.56</v>
      </c>
    </row>
    <row r="48" spans="1:7" x14ac:dyDescent="0.25">
      <c r="A48" s="1">
        <v>43664.25</v>
      </c>
      <c r="B48">
        <v>35.51</v>
      </c>
      <c r="D48" s="1">
        <v>44030.25</v>
      </c>
      <c r="E48">
        <v>35.39</v>
      </c>
      <c r="F48" s="1">
        <v>44395.25</v>
      </c>
      <c r="G48">
        <f t="shared" si="0"/>
        <v>35.450000000000003</v>
      </c>
    </row>
    <row r="49" spans="1:7" x14ac:dyDescent="0.25">
      <c r="A49" s="1">
        <v>43665.25</v>
      </c>
      <c r="B49">
        <v>35.270000000000003</v>
      </c>
      <c r="D49" s="1">
        <v>44031.25</v>
      </c>
      <c r="E49">
        <v>35.53</v>
      </c>
      <c r="F49" s="1">
        <v>44396.25</v>
      </c>
      <c r="G49">
        <f t="shared" si="0"/>
        <v>35.400000000000006</v>
      </c>
    </row>
    <row r="50" spans="1:7" x14ac:dyDescent="0.25">
      <c r="A50" s="1">
        <v>43666.25</v>
      </c>
      <c r="B50">
        <v>34.79</v>
      </c>
      <c r="D50" s="1">
        <v>44032.25</v>
      </c>
      <c r="E50">
        <v>35.369999999999997</v>
      </c>
      <c r="F50" s="1">
        <v>44397.25</v>
      </c>
      <c r="G50">
        <f t="shared" si="0"/>
        <v>35.08</v>
      </c>
    </row>
    <row r="51" spans="1:7" x14ac:dyDescent="0.25">
      <c r="A51" s="1">
        <v>43667.25</v>
      </c>
      <c r="B51">
        <v>34.75</v>
      </c>
      <c r="D51" s="1">
        <v>44033.25</v>
      </c>
      <c r="E51">
        <v>35.4</v>
      </c>
      <c r="F51" s="1">
        <v>44398.25</v>
      </c>
      <c r="G51">
        <f t="shared" si="0"/>
        <v>35.075000000000003</v>
      </c>
    </row>
    <row r="52" spans="1:7" x14ac:dyDescent="0.25">
      <c r="A52" s="1">
        <v>43668.25</v>
      </c>
      <c r="B52">
        <v>34.78</v>
      </c>
      <c r="D52" s="1">
        <v>44034.25</v>
      </c>
      <c r="E52">
        <v>35.520000000000003</v>
      </c>
      <c r="F52" s="1">
        <v>44399.25</v>
      </c>
      <c r="G52">
        <f t="shared" si="0"/>
        <v>35.150000000000006</v>
      </c>
    </row>
    <row r="53" spans="1:7" x14ac:dyDescent="0.25">
      <c r="A53" s="1">
        <v>43669.25</v>
      </c>
      <c r="B53">
        <v>34.85</v>
      </c>
      <c r="D53" s="1">
        <v>44035.25</v>
      </c>
      <c r="E53">
        <v>35.69</v>
      </c>
      <c r="F53" s="1">
        <v>44400.25</v>
      </c>
      <c r="G53">
        <f t="shared" si="0"/>
        <v>35.269999999999996</v>
      </c>
    </row>
    <row r="54" spans="1:7" x14ac:dyDescent="0.25">
      <c r="A54" s="1">
        <v>43670.25</v>
      </c>
      <c r="B54">
        <v>34.909999999999997</v>
      </c>
      <c r="D54" s="1">
        <v>44036.25</v>
      </c>
      <c r="E54">
        <v>35.81</v>
      </c>
      <c r="F54" s="1">
        <v>44401.25</v>
      </c>
      <c r="G54">
        <f t="shared" si="0"/>
        <v>35.36</v>
      </c>
    </row>
    <row r="55" spans="1:7" x14ac:dyDescent="0.25">
      <c r="A55" s="1">
        <v>43671.25</v>
      </c>
      <c r="B55">
        <v>34.909999999999997</v>
      </c>
      <c r="D55" s="1">
        <v>44037.25</v>
      </c>
      <c r="E55">
        <v>35.869999999999997</v>
      </c>
      <c r="F55" s="1">
        <v>44402.25</v>
      </c>
      <c r="G55">
        <f t="shared" si="0"/>
        <v>35.39</v>
      </c>
    </row>
    <row r="56" spans="1:7" x14ac:dyDescent="0.25">
      <c r="A56" s="1">
        <v>43672.25</v>
      </c>
      <c r="B56">
        <v>35.03</v>
      </c>
      <c r="D56" s="1">
        <v>44038.25</v>
      </c>
      <c r="E56">
        <v>35.89</v>
      </c>
      <c r="F56" s="1">
        <v>44403.25</v>
      </c>
      <c r="G56">
        <f t="shared" si="0"/>
        <v>35.46</v>
      </c>
    </row>
    <row r="57" spans="1:7" x14ac:dyDescent="0.25">
      <c r="A57" s="1">
        <v>43673.25</v>
      </c>
      <c r="B57">
        <v>35.1</v>
      </c>
      <c r="D57" s="1">
        <v>44039.25</v>
      </c>
      <c r="E57">
        <v>35.92</v>
      </c>
      <c r="F57" s="1">
        <v>44404.25</v>
      </c>
      <c r="G57">
        <f t="shared" si="0"/>
        <v>35.510000000000005</v>
      </c>
    </row>
    <row r="58" spans="1:7" x14ac:dyDescent="0.25">
      <c r="A58" s="1">
        <v>43674.25</v>
      </c>
      <c r="B58">
        <v>35.1</v>
      </c>
      <c r="D58" s="1">
        <v>44040.25</v>
      </c>
      <c r="E58">
        <v>35.68</v>
      </c>
      <c r="F58" s="1">
        <v>44405.25</v>
      </c>
      <c r="G58">
        <f t="shared" si="0"/>
        <v>35.39</v>
      </c>
    </row>
    <row r="59" spans="1:7" x14ac:dyDescent="0.25">
      <c r="A59" s="1">
        <v>43675.25</v>
      </c>
      <c r="B59">
        <v>35</v>
      </c>
      <c r="D59" s="1">
        <v>44041.25</v>
      </c>
      <c r="E59">
        <v>35.65</v>
      </c>
      <c r="F59" s="1">
        <v>44406.25</v>
      </c>
      <c r="G59">
        <f t="shared" si="0"/>
        <v>35.325000000000003</v>
      </c>
    </row>
    <row r="60" spans="1:7" x14ac:dyDescent="0.25">
      <c r="A60" s="1">
        <v>43676.25</v>
      </c>
      <c r="B60">
        <v>35</v>
      </c>
      <c r="D60" s="1">
        <v>44042.25</v>
      </c>
      <c r="E60">
        <v>35.75</v>
      </c>
      <c r="F60" s="1">
        <v>44407.25</v>
      </c>
      <c r="G60">
        <f t="shared" si="0"/>
        <v>35.375</v>
      </c>
    </row>
    <row r="61" spans="1:7" x14ac:dyDescent="0.25">
      <c r="A61" s="1">
        <v>43677.25</v>
      </c>
      <c r="B61">
        <v>35</v>
      </c>
      <c r="D61" s="1">
        <v>44043.25</v>
      </c>
      <c r="E61">
        <v>35.869999999999997</v>
      </c>
      <c r="F61" s="1">
        <v>44408.25</v>
      </c>
      <c r="G61">
        <f t="shared" si="0"/>
        <v>35.435000000000002</v>
      </c>
    </row>
    <row r="62" spans="1:7" x14ac:dyDescent="0.25">
      <c r="A62" s="1">
        <v>43678.25</v>
      </c>
      <c r="B62">
        <v>34.89</v>
      </c>
      <c r="D62" s="1">
        <v>44044.25</v>
      </c>
      <c r="E62">
        <v>35.82</v>
      </c>
      <c r="F62" s="1">
        <v>44409.25</v>
      </c>
      <c r="G62">
        <f t="shared" si="0"/>
        <v>35.355000000000004</v>
      </c>
    </row>
    <row r="63" spans="1:7" x14ac:dyDescent="0.25">
      <c r="A63" s="1">
        <v>43679.25</v>
      </c>
      <c r="B63">
        <v>34.770000000000003</v>
      </c>
      <c r="D63" s="1">
        <v>44045.25</v>
      </c>
      <c r="E63">
        <v>35.93</v>
      </c>
      <c r="F63" s="1">
        <v>44410.25</v>
      </c>
      <c r="G63">
        <f t="shared" si="0"/>
        <v>35.35</v>
      </c>
    </row>
    <row r="64" spans="1:7" x14ac:dyDescent="0.25">
      <c r="A64" s="1">
        <v>43680.25</v>
      </c>
      <c r="B64">
        <v>34.700000000000003</v>
      </c>
      <c r="D64" s="1">
        <v>44046.25</v>
      </c>
      <c r="E64">
        <v>35.92</v>
      </c>
      <c r="F64" s="1">
        <v>44411.25</v>
      </c>
      <c r="G64">
        <f t="shared" si="0"/>
        <v>35.31</v>
      </c>
    </row>
    <row r="65" spans="1:7" x14ac:dyDescent="0.25">
      <c r="A65" s="1">
        <v>43681.25</v>
      </c>
      <c r="B65">
        <v>34.64</v>
      </c>
      <c r="D65" s="1">
        <v>44047.25</v>
      </c>
      <c r="E65">
        <v>35.81</v>
      </c>
      <c r="F65" s="1">
        <v>44412.25</v>
      </c>
      <c r="G65">
        <f t="shared" si="0"/>
        <v>35.225000000000001</v>
      </c>
    </row>
    <row r="66" spans="1:7" x14ac:dyDescent="0.25">
      <c r="A66" s="1">
        <v>43682.25</v>
      </c>
      <c r="B66">
        <v>34.75</v>
      </c>
      <c r="D66" s="1">
        <v>44048.25</v>
      </c>
      <c r="E66">
        <v>35.869999999999997</v>
      </c>
      <c r="F66" s="1">
        <v>44413.25</v>
      </c>
      <c r="G66">
        <f t="shared" ref="G66:G129" si="1">AVERAGE(B66,E66)</f>
        <v>35.31</v>
      </c>
    </row>
    <row r="67" spans="1:7" x14ac:dyDescent="0.25">
      <c r="A67" s="1">
        <v>43683.25</v>
      </c>
      <c r="B67">
        <v>34.799999999999997</v>
      </c>
      <c r="D67" s="1">
        <v>44049.25</v>
      </c>
      <c r="E67">
        <v>35.82</v>
      </c>
      <c r="F67" s="1">
        <v>44414.25</v>
      </c>
      <c r="G67">
        <f t="shared" si="1"/>
        <v>35.31</v>
      </c>
    </row>
    <row r="68" spans="1:7" x14ac:dyDescent="0.25">
      <c r="A68" s="1">
        <v>43684.25</v>
      </c>
      <c r="B68">
        <v>34.81</v>
      </c>
      <c r="D68" s="1">
        <v>44050.25</v>
      </c>
      <c r="E68">
        <v>35.770000000000003</v>
      </c>
      <c r="F68" s="1">
        <v>44415.25</v>
      </c>
      <c r="G68">
        <f t="shared" si="1"/>
        <v>35.290000000000006</v>
      </c>
    </row>
    <row r="69" spans="1:7" x14ac:dyDescent="0.25">
      <c r="A69" s="1">
        <v>43685.25</v>
      </c>
      <c r="B69">
        <v>35.049999999999997</v>
      </c>
      <c r="D69" s="1">
        <v>44051.25</v>
      </c>
      <c r="E69">
        <v>35.700000000000003</v>
      </c>
      <c r="F69" s="1">
        <v>44416.25</v>
      </c>
      <c r="G69">
        <f t="shared" si="1"/>
        <v>35.375</v>
      </c>
    </row>
    <row r="70" spans="1:7" x14ac:dyDescent="0.25">
      <c r="A70" s="1">
        <v>43686.25</v>
      </c>
      <c r="B70">
        <v>34.96</v>
      </c>
      <c r="D70" s="1">
        <v>44052.25</v>
      </c>
      <c r="E70">
        <v>35.78</v>
      </c>
      <c r="F70" s="1">
        <v>44417.25</v>
      </c>
      <c r="G70">
        <f t="shared" si="1"/>
        <v>35.370000000000005</v>
      </c>
    </row>
    <row r="71" spans="1:7" x14ac:dyDescent="0.25">
      <c r="A71" s="1">
        <v>43687.25</v>
      </c>
      <c r="B71">
        <v>34.840000000000003</v>
      </c>
      <c r="D71" s="1">
        <v>44053.25</v>
      </c>
      <c r="E71">
        <v>35.729999999999997</v>
      </c>
      <c r="F71" s="1">
        <v>44418.25</v>
      </c>
      <c r="G71">
        <f t="shared" si="1"/>
        <v>35.284999999999997</v>
      </c>
    </row>
    <row r="72" spans="1:7" x14ac:dyDescent="0.25">
      <c r="A72" s="1">
        <v>43688.25</v>
      </c>
      <c r="B72">
        <v>34.619999999999997</v>
      </c>
      <c r="D72" s="1">
        <v>44054.25</v>
      </c>
      <c r="E72">
        <v>35.61</v>
      </c>
      <c r="F72" s="1">
        <v>44419.25</v>
      </c>
      <c r="G72">
        <f t="shared" si="1"/>
        <v>35.114999999999995</v>
      </c>
    </row>
    <row r="73" spans="1:7" x14ac:dyDescent="0.25">
      <c r="A73" s="1">
        <v>43689.25</v>
      </c>
      <c r="B73">
        <v>34.39</v>
      </c>
      <c r="D73" s="1">
        <v>44055.25</v>
      </c>
      <c r="E73">
        <v>35.700000000000003</v>
      </c>
      <c r="F73" s="1">
        <v>44420.25</v>
      </c>
      <c r="G73">
        <f t="shared" si="1"/>
        <v>35.045000000000002</v>
      </c>
    </row>
    <row r="74" spans="1:7" x14ac:dyDescent="0.25">
      <c r="A74" s="1">
        <v>43690.25</v>
      </c>
      <c r="B74">
        <v>34.33</v>
      </c>
      <c r="D74" s="1">
        <v>44056.25</v>
      </c>
      <c r="E74">
        <v>35.79</v>
      </c>
      <c r="F74" s="1">
        <v>44421.25</v>
      </c>
      <c r="G74">
        <f t="shared" si="1"/>
        <v>35.06</v>
      </c>
    </row>
    <row r="75" spans="1:7" x14ac:dyDescent="0.25">
      <c r="A75" s="1">
        <v>43691.25</v>
      </c>
      <c r="B75">
        <v>34.44</v>
      </c>
      <c r="D75" s="1">
        <v>44057.25</v>
      </c>
      <c r="E75">
        <v>35.69</v>
      </c>
      <c r="F75" s="1">
        <v>44422.25</v>
      </c>
      <c r="G75">
        <f t="shared" si="1"/>
        <v>35.064999999999998</v>
      </c>
    </row>
    <row r="76" spans="1:7" x14ac:dyDescent="0.25">
      <c r="A76" s="1">
        <v>43692.25</v>
      </c>
      <c r="B76">
        <v>34.5</v>
      </c>
      <c r="D76" s="1">
        <v>44058.25</v>
      </c>
      <c r="E76">
        <v>35.590000000000003</v>
      </c>
      <c r="F76" s="1">
        <v>44423.25</v>
      </c>
      <c r="G76">
        <f t="shared" si="1"/>
        <v>35.045000000000002</v>
      </c>
    </row>
    <row r="77" spans="1:7" x14ac:dyDescent="0.25">
      <c r="A77" s="1">
        <v>43693.25</v>
      </c>
      <c r="B77">
        <v>34.409999999999997</v>
      </c>
      <c r="D77" s="1">
        <v>44059.25</v>
      </c>
      <c r="E77">
        <v>35.64</v>
      </c>
      <c r="F77" s="1">
        <v>44424.25</v>
      </c>
      <c r="G77">
        <f t="shared" si="1"/>
        <v>35.024999999999999</v>
      </c>
    </row>
    <row r="78" spans="1:7" x14ac:dyDescent="0.25">
      <c r="A78" s="1">
        <v>43694.25</v>
      </c>
      <c r="B78">
        <v>34.18</v>
      </c>
      <c r="D78" s="1">
        <v>44060.25</v>
      </c>
      <c r="E78">
        <v>35.619999999999997</v>
      </c>
      <c r="F78" s="1">
        <v>44425.25</v>
      </c>
      <c r="G78">
        <f t="shared" si="1"/>
        <v>34.9</v>
      </c>
    </row>
    <row r="79" spans="1:7" x14ac:dyDescent="0.25">
      <c r="A79" s="1">
        <v>43695.25</v>
      </c>
      <c r="B79">
        <v>34.18</v>
      </c>
      <c r="D79" s="1">
        <v>44061.25</v>
      </c>
      <c r="E79">
        <v>35.6</v>
      </c>
      <c r="F79" s="1">
        <v>44426.25</v>
      </c>
      <c r="G79">
        <f t="shared" si="1"/>
        <v>34.89</v>
      </c>
    </row>
    <row r="80" spans="1:7" x14ac:dyDescent="0.25">
      <c r="A80" s="1">
        <v>43696.25</v>
      </c>
      <c r="B80">
        <v>34.19</v>
      </c>
      <c r="D80" s="1">
        <v>44062.25</v>
      </c>
      <c r="E80">
        <v>35.549999999999997</v>
      </c>
      <c r="F80" s="1">
        <v>44427.25</v>
      </c>
      <c r="G80">
        <f t="shared" si="1"/>
        <v>34.869999999999997</v>
      </c>
    </row>
    <row r="81" spans="1:7" x14ac:dyDescent="0.25">
      <c r="A81" s="1">
        <v>43697.25</v>
      </c>
      <c r="B81">
        <v>34.42</v>
      </c>
      <c r="D81" s="1">
        <v>44063.25</v>
      </c>
      <c r="E81">
        <v>35.5</v>
      </c>
      <c r="F81" s="1">
        <v>44428.25</v>
      </c>
      <c r="G81">
        <f t="shared" si="1"/>
        <v>34.96</v>
      </c>
    </row>
    <row r="82" spans="1:7" x14ac:dyDescent="0.25">
      <c r="A82" s="1">
        <v>43698.25</v>
      </c>
      <c r="B82">
        <v>34.32</v>
      </c>
      <c r="D82" s="1">
        <v>44064.25</v>
      </c>
      <c r="E82">
        <v>35.4</v>
      </c>
      <c r="F82" s="1">
        <v>44429.25</v>
      </c>
      <c r="G82">
        <f t="shared" si="1"/>
        <v>34.86</v>
      </c>
    </row>
    <row r="83" spans="1:7" x14ac:dyDescent="0.25">
      <c r="A83" s="1">
        <v>43699.25</v>
      </c>
      <c r="B83">
        <v>34.25</v>
      </c>
      <c r="D83" s="1">
        <v>44065.25</v>
      </c>
      <c r="E83">
        <v>35.33</v>
      </c>
      <c r="F83" s="1">
        <v>44430.25</v>
      </c>
      <c r="G83">
        <f t="shared" si="1"/>
        <v>34.79</v>
      </c>
    </row>
    <row r="84" spans="1:7" x14ac:dyDescent="0.25">
      <c r="A84" s="1">
        <v>43700.25</v>
      </c>
      <c r="B84">
        <v>33.94</v>
      </c>
      <c r="D84" s="1">
        <v>44066.25</v>
      </c>
      <c r="E84">
        <v>35.26</v>
      </c>
      <c r="F84" s="1">
        <v>44431.25</v>
      </c>
      <c r="G84">
        <f t="shared" si="1"/>
        <v>34.599999999999994</v>
      </c>
    </row>
    <row r="85" spans="1:7" x14ac:dyDescent="0.25">
      <c r="A85" s="1">
        <v>43701.25</v>
      </c>
      <c r="B85">
        <v>33.909999999999997</v>
      </c>
      <c r="D85" s="1">
        <v>44067.25</v>
      </c>
      <c r="E85">
        <v>35.18</v>
      </c>
      <c r="F85" s="1">
        <v>44432.25</v>
      </c>
      <c r="G85">
        <f t="shared" si="1"/>
        <v>34.545000000000002</v>
      </c>
    </row>
    <row r="86" spans="1:7" x14ac:dyDescent="0.25">
      <c r="A86" s="1">
        <v>43702.25</v>
      </c>
      <c r="B86">
        <v>34.03</v>
      </c>
      <c r="D86" s="1">
        <v>44068.25</v>
      </c>
      <c r="E86">
        <v>35.1</v>
      </c>
      <c r="F86" s="1">
        <v>44433.25</v>
      </c>
      <c r="G86">
        <f t="shared" si="1"/>
        <v>34.564999999999998</v>
      </c>
    </row>
    <row r="87" spans="1:7" x14ac:dyDescent="0.25">
      <c r="A87" s="1">
        <v>43703.25</v>
      </c>
      <c r="B87">
        <v>34.04</v>
      </c>
      <c r="D87" s="1">
        <v>44069.25</v>
      </c>
      <c r="E87">
        <v>35.17</v>
      </c>
      <c r="F87" s="1">
        <v>44434.25</v>
      </c>
      <c r="G87">
        <f t="shared" si="1"/>
        <v>34.605000000000004</v>
      </c>
    </row>
    <row r="88" spans="1:7" x14ac:dyDescent="0.25">
      <c r="A88" s="1">
        <v>43704.25</v>
      </c>
      <c r="B88">
        <v>34.299999999999997</v>
      </c>
      <c r="D88" s="1">
        <v>44070.25</v>
      </c>
      <c r="E88">
        <v>35.17</v>
      </c>
      <c r="F88" s="1">
        <v>44435.25</v>
      </c>
      <c r="G88">
        <f t="shared" si="1"/>
        <v>34.734999999999999</v>
      </c>
    </row>
    <row r="89" spans="1:7" x14ac:dyDescent="0.25">
      <c r="A89" s="1">
        <v>43705.25</v>
      </c>
      <c r="B89">
        <v>34.54</v>
      </c>
      <c r="D89" s="1">
        <v>44071.25</v>
      </c>
      <c r="E89">
        <v>35.159999999999997</v>
      </c>
      <c r="F89" s="1">
        <v>44436.25</v>
      </c>
      <c r="G89">
        <f t="shared" si="1"/>
        <v>34.849999999999994</v>
      </c>
    </row>
    <row r="90" spans="1:7" x14ac:dyDescent="0.25">
      <c r="A90" s="1">
        <v>43706.25</v>
      </c>
      <c r="B90">
        <v>34.22</v>
      </c>
      <c r="D90" s="1">
        <v>44072.25</v>
      </c>
      <c r="E90">
        <v>35.03</v>
      </c>
      <c r="F90" s="1">
        <v>44437.25</v>
      </c>
      <c r="G90">
        <f t="shared" si="1"/>
        <v>34.625</v>
      </c>
    </row>
    <row r="91" spans="1:7" x14ac:dyDescent="0.25">
      <c r="A91" s="1">
        <v>43707.25</v>
      </c>
      <c r="B91">
        <v>33.840000000000003</v>
      </c>
      <c r="D91" s="1">
        <v>44073.25</v>
      </c>
      <c r="E91">
        <v>34.94</v>
      </c>
      <c r="F91" s="1">
        <v>44438.25</v>
      </c>
      <c r="G91">
        <f t="shared" si="1"/>
        <v>34.39</v>
      </c>
    </row>
    <row r="92" spans="1:7" x14ac:dyDescent="0.25">
      <c r="A92" s="1">
        <v>43708.25</v>
      </c>
      <c r="B92">
        <v>33.61</v>
      </c>
      <c r="D92" s="1">
        <v>44074.25</v>
      </c>
      <c r="E92">
        <v>34.86</v>
      </c>
      <c r="F92" s="1">
        <v>44439.25</v>
      </c>
      <c r="G92">
        <f t="shared" si="1"/>
        <v>34.234999999999999</v>
      </c>
    </row>
    <row r="93" spans="1:7" x14ac:dyDescent="0.25">
      <c r="A93" s="1">
        <v>43709.25</v>
      </c>
      <c r="B93">
        <v>33.520000000000003</v>
      </c>
      <c r="D93" s="1">
        <v>44075.25</v>
      </c>
      <c r="E93">
        <v>34.74</v>
      </c>
      <c r="F93" s="1">
        <v>44440.25</v>
      </c>
      <c r="G93">
        <f t="shared" si="1"/>
        <v>34.130000000000003</v>
      </c>
    </row>
    <row r="94" spans="1:7" x14ac:dyDescent="0.25">
      <c r="A94" s="1">
        <v>43710.25</v>
      </c>
      <c r="B94">
        <v>33.409999999999997</v>
      </c>
      <c r="D94" s="1">
        <v>44076.25</v>
      </c>
      <c r="E94">
        <v>34.630000000000003</v>
      </c>
      <c r="F94" s="1">
        <v>44441.25</v>
      </c>
      <c r="G94">
        <f t="shared" si="1"/>
        <v>34.019999999999996</v>
      </c>
    </row>
    <row r="95" spans="1:7" x14ac:dyDescent="0.25">
      <c r="A95" s="1">
        <v>43711.25</v>
      </c>
      <c r="B95">
        <v>33.549999999999997</v>
      </c>
      <c r="D95" s="1">
        <v>44077.25</v>
      </c>
      <c r="E95">
        <v>34.700000000000003</v>
      </c>
      <c r="F95" s="1">
        <v>44442.25</v>
      </c>
      <c r="G95">
        <f t="shared" si="1"/>
        <v>34.125</v>
      </c>
    </row>
    <row r="96" spans="1:7" x14ac:dyDescent="0.25">
      <c r="A96" s="1">
        <v>43712.25</v>
      </c>
      <c r="B96">
        <v>33.99</v>
      </c>
      <c r="D96" s="1">
        <v>44078.25</v>
      </c>
      <c r="E96">
        <v>34.46</v>
      </c>
      <c r="F96" s="1">
        <v>44443.25</v>
      </c>
      <c r="G96">
        <f t="shared" si="1"/>
        <v>34.225000000000001</v>
      </c>
    </row>
    <row r="97" spans="1:7" x14ac:dyDescent="0.25">
      <c r="A97" s="1">
        <v>43713.25</v>
      </c>
      <c r="B97">
        <v>33.96</v>
      </c>
      <c r="D97" s="1">
        <v>44079.25</v>
      </c>
      <c r="E97">
        <v>34.340000000000003</v>
      </c>
      <c r="F97" s="1">
        <v>44444.25</v>
      </c>
      <c r="G97">
        <f t="shared" si="1"/>
        <v>34.150000000000006</v>
      </c>
    </row>
    <row r="98" spans="1:7" x14ac:dyDescent="0.25">
      <c r="A98" s="1">
        <v>43714.25</v>
      </c>
      <c r="B98">
        <v>33.85</v>
      </c>
      <c r="D98" s="1">
        <v>44080.25</v>
      </c>
      <c r="E98">
        <v>34.29</v>
      </c>
      <c r="F98" s="1">
        <v>44445.25</v>
      </c>
      <c r="G98">
        <f t="shared" si="1"/>
        <v>34.07</v>
      </c>
    </row>
    <row r="99" spans="1:7" x14ac:dyDescent="0.25">
      <c r="A99" s="1">
        <v>43715.25</v>
      </c>
      <c r="B99">
        <v>34.07</v>
      </c>
      <c r="D99" s="1">
        <v>44081.25</v>
      </c>
      <c r="E99">
        <v>34.22</v>
      </c>
      <c r="F99" s="1">
        <v>44446.25</v>
      </c>
      <c r="G99">
        <f t="shared" si="1"/>
        <v>34.144999999999996</v>
      </c>
    </row>
    <row r="100" spans="1:7" x14ac:dyDescent="0.25">
      <c r="A100" s="1">
        <v>43716.25</v>
      </c>
      <c r="B100">
        <v>34.020000000000003</v>
      </c>
      <c r="D100" s="1">
        <v>44082.25</v>
      </c>
      <c r="E100">
        <v>34.32</v>
      </c>
      <c r="F100" s="1">
        <v>44447.25</v>
      </c>
      <c r="G100">
        <f t="shared" si="1"/>
        <v>34.17</v>
      </c>
    </row>
    <row r="101" spans="1:7" x14ac:dyDescent="0.25">
      <c r="A101" s="1">
        <v>43717.25</v>
      </c>
      <c r="B101">
        <v>34.39</v>
      </c>
      <c r="D101" s="1">
        <v>44083.25</v>
      </c>
      <c r="E101">
        <v>34.549999999999997</v>
      </c>
      <c r="F101" s="1">
        <v>44448.25</v>
      </c>
      <c r="G101">
        <f t="shared" si="1"/>
        <v>34.47</v>
      </c>
    </row>
    <row r="102" spans="1:7" x14ac:dyDescent="0.25">
      <c r="A102" s="1">
        <v>43718.25</v>
      </c>
      <c r="B102">
        <v>34.65</v>
      </c>
      <c r="D102" s="1">
        <v>44084.25</v>
      </c>
      <c r="E102">
        <v>34.96</v>
      </c>
      <c r="F102" s="1">
        <v>44449.25</v>
      </c>
      <c r="G102">
        <f t="shared" si="1"/>
        <v>34.805</v>
      </c>
    </row>
    <row r="103" spans="1:7" x14ac:dyDescent="0.25">
      <c r="A103" s="1">
        <v>43719.25</v>
      </c>
      <c r="B103">
        <v>34.06</v>
      </c>
      <c r="D103" s="1">
        <v>44085.25</v>
      </c>
      <c r="E103">
        <v>35.159999999999997</v>
      </c>
      <c r="F103" s="1">
        <v>44450.25</v>
      </c>
      <c r="G103">
        <f t="shared" si="1"/>
        <v>34.61</v>
      </c>
    </row>
    <row r="104" spans="1:7" x14ac:dyDescent="0.25">
      <c r="A104" s="1">
        <v>43720.25</v>
      </c>
      <c r="B104">
        <v>33.92</v>
      </c>
      <c r="D104" s="1">
        <v>44086.25</v>
      </c>
      <c r="E104">
        <v>35.090000000000003</v>
      </c>
      <c r="F104" s="1">
        <v>44451.25</v>
      </c>
      <c r="G104">
        <f t="shared" si="1"/>
        <v>34.505000000000003</v>
      </c>
    </row>
    <row r="105" spans="1:7" x14ac:dyDescent="0.25">
      <c r="A105" s="1">
        <v>43721.25</v>
      </c>
      <c r="B105">
        <v>33.82</v>
      </c>
      <c r="D105" s="1">
        <v>44087.25</v>
      </c>
      <c r="E105">
        <v>35.01</v>
      </c>
      <c r="F105" s="1">
        <v>44452.25</v>
      </c>
      <c r="G105">
        <f t="shared" si="1"/>
        <v>34.414999999999999</v>
      </c>
    </row>
    <row r="106" spans="1:7" x14ac:dyDescent="0.25">
      <c r="A106" s="1">
        <v>43722.25</v>
      </c>
      <c r="B106">
        <v>33.950000000000003</v>
      </c>
      <c r="D106" s="1">
        <v>44088.25</v>
      </c>
      <c r="E106">
        <v>35.19</v>
      </c>
      <c r="F106" s="1">
        <v>44453.25</v>
      </c>
      <c r="G106">
        <f t="shared" si="1"/>
        <v>34.57</v>
      </c>
    </row>
    <row r="107" spans="1:7" x14ac:dyDescent="0.25">
      <c r="A107" s="1">
        <v>43723.25</v>
      </c>
      <c r="B107">
        <v>34.19</v>
      </c>
      <c r="D107" s="1">
        <v>44089.25</v>
      </c>
      <c r="E107">
        <v>35.24</v>
      </c>
      <c r="F107" s="1">
        <v>44454.25</v>
      </c>
      <c r="G107">
        <f t="shared" si="1"/>
        <v>34.715000000000003</v>
      </c>
    </row>
    <row r="108" spans="1:7" x14ac:dyDescent="0.25">
      <c r="A108" s="1">
        <v>43724.25</v>
      </c>
      <c r="B108">
        <v>34.6</v>
      </c>
      <c r="D108" s="1">
        <v>44090.25</v>
      </c>
      <c r="E108">
        <v>35.24</v>
      </c>
      <c r="F108" s="1">
        <v>44455.25</v>
      </c>
      <c r="G108">
        <f t="shared" si="1"/>
        <v>34.92</v>
      </c>
    </row>
    <row r="109" spans="1:7" x14ac:dyDescent="0.25">
      <c r="A109" s="1">
        <v>43725.25</v>
      </c>
      <c r="B109">
        <v>34.380000000000003</v>
      </c>
      <c r="D109" s="1">
        <v>44091.25</v>
      </c>
      <c r="E109">
        <v>35.31</v>
      </c>
      <c r="F109" s="1">
        <v>44456.25</v>
      </c>
      <c r="G109">
        <f t="shared" si="1"/>
        <v>34.844999999999999</v>
      </c>
    </row>
    <row r="110" spans="1:7" x14ac:dyDescent="0.25">
      <c r="A110" s="1">
        <v>43726.25</v>
      </c>
      <c r="B110">
        <v>34.32</v>
      </c>
      <c r="D110" s="1">
        <v>44092.25</v>
      </c>
      <c r="E110">
        <v>35.31</v>
      </c>
      <c r="F110" s="1">
        <v>44457.25</v>
      </c>
      <c r="G110">
        <f t="shared" si="1"/>
        <v>34.814999999999998</v>
      </c>
    </row>
    <row r="111" spans="1:7" x14ac:dyDescent="0.25">
      <c r="A111" s="1">
        <v>43727.25</v>
      </c>
      <c r="B111">
        <v>34.83</v>
      </c>
      <c r="D111" s="1">
        <v>44093.25</v>
      </c>
      <c r="E111">
        <v>35.31</v>
      </c>
      <c r="F111" s="1">
        <v>44458.25</v>
      </c>
      <c r="G111">
        <f t="shared" si="1"/>
        <v>35.07</v>
      </c>
    </row>
    <row r="112" spans="1:7" x14ac:dyDescent="0.25">
      <c r="A112" s="1">
        <v>43728.25</v>
      </c>
      <c r="B112">
        <v>35.299999999999997</v>
      </c>
      <c r="D112" s="1">
        <v>44094.25</v>
      </c>
      <c r="E112">
        <v>35.090000000000003</v>
      </c>
      <c r="F112" s="1">
        <v>44459.25</v>
      </c>
      <c r="G112">
        <f t="shared" si="1"/>
        <v>35.195</v>
      </c>
    </row>
    <row r="113" spans="1:7" x14ac:dyDescent="0.25">
      <c r="A113" s="1">
        <v>43729.25</v>
      </c>
      <c r="B113">
        <v>35.42</v>
      </c>
      <c r="D113" s="1">
        <v>44095.25</v>
      </c>
      <c r="E113">
        <v>34.97</v>
      </c>
      <c r="F113" s="1">
        <v>44460.25</v>
      </c>
      <c r="G113">
        <f t="shared" si="1"/>
        <v>35.195</v>
      </c>
    </row>
    <row r="114" spans="1:7" x14ac:dyDescent="0.25">
      <c r="A114" s="1">
        <v>43730.25</v>
      </c>
      <c r="B114">
        <v>35.200000000000003</v>
      </c>
      <c r="D114" s="1">
        <v>44096.25</v>
      </c>
      <c r="E114">
        <v>34.89</v>
      </c>
      <c r="F114" s="1">
        <v>44461.25</v>
      </c>
      <c r="G114">
        <f t="shared" si="1"/>
        <v>35.045000000000002</v>
      </c>
    </row>
    <row r="115" spans="1:7" x14ac:dyDescent="0.25">
      <c r="A115" s="1">
        <v>43731.25</v>
      </c>
      <c r="B115">
        <v>34.92</v>
      </c>
      <c r="D115" s="1">
        <v>44097.25</v>
      </c>
      <c r="E115">
        <v>34.79</v>
      </c>
      <c r="F115" s="1">
        <v>44462.25</v>
      </c>
      <c r="G115">
        <f t="shared" si="1"/>
        <v>34.855000000000004</v>
      </c>
    </row>
    <row r="116" spans="1:7" x14ac:dyDescent="0.25">
      <c r="A116" s="1">
        <v>43732.25</v>
      </c>
      <c r="B116">
        <v>34.86</v>
      </c>
      <c r="D116" s="1">
        <v>44098.25</v>
      </c>
      <c r="E116">
        <v>34.78</v>
      </c>
      <c r="F116" s="1">
        <v>44463.25</v>
      </c>
      <c r="G116">
        <f t="shared" si="1"/>
        <v>34.82</v>
      </c>
    </row>
    <row r="117" spans="1:7" x14ac:dyDescent="0.25">
      <c r="A117" s="1">
        <v>43733.25</v>
      </c>
      <c r="B117">
        <v>34.86</v>
      </c>
      <c r="D117" s="1">
        <v>44099.25</v>
      </c>
      <c r="E117">
        <v>34.72</v>
      </c>
      <c r="F117" s="1">
        <v>44464.25</v>
      </c>
      <c r="G117">
        <f t="shared" si="1"/>
        <v>34.79</v>
      </c>
    </row>
    <row r="118" spans="1:7" x14ac:dyDescent="0.25">
      <c r="A118" s="1">
        <v>43734.25</v>
      </c>
      <c r="B118">
        <v>34.799999999999997</v>
      </c>
      <c r="D118" s="1">
        <v>44100.25</v>
      </c>
      <c r="E118">
        <v>34.950000000000003</v>
      </c>
      <c r="F118" s="1">
        <v>44465.25</v>
      </c>
      <c r="G118">
        <f t="shared" si="1"/>
        <v>34.875</v>
      </c>
    </row>
    <row r="119" spans="1:7" x14ac:dyDescent="0.25">
      <c r="A119" s="1">
        <v>43735.25</v>
      </c>
      <c r="B119">
        <v>34.85</v>
      </c>
      <c r="D119" s="1">
        <v>44101.25</v>
      </c>
      <c r="E119">
        <v>35.19</v>
      </c>
      <c r="F119" s="1">
        <v>44466.25</v>
      </c>
      <c r="G119">
        <f t="shared" si="1"/>
        <v>35.019999999999996</v>
      </c>
    </row>
    <row r="120" spans="1:7" x14ac:dyDescent="0.25">
      <c r="A120" s="1">
        <v>43736.25</v>
      </c>
      <c r="B120">
        <v>34.78</v>
      </c>
      <c r="D120" s="1">
        <v>44102.25</v>
      </c>
      <c r="E120">
        <v>35.299999999999997</v>
      </c>
      <c r="F120" s="1">
        <v>44467.25</v>
      </c>
      <c r="G120">
        <f t="shared" si="1"/>
        <v>35.04</v>
      </c>
    </row>
    <row r="121" spans="1:7" x14ac:dyDescent="0.25">
      <c r="A121" s="1">
        <v>43737.25</v>
      </c>
      <c r="B121">
        <v>34.86</v>
      </c>
      <c r="D121" s="1">
        <v>44103.25</v>
      </c>
      <c r="E121">
        <v>35.06</v>
      </c>
      <c r="F121" s="1">
        <v>44468.25</v>
      </c>
      <c r="G121">
        <f t="shared" si="1"/>
        <v>34.96</v>
      </c>
    </row>
    <row r="122" spans="1:7" x14ac:dyDescent="0.25">
      <c r="A122" s="1">
        <v>43738.25</v>
      </c>
      <c r="B122">
        <v>35.07</v>
      </c>
      <c r="D122" s="1">
        <v>44104.25</v>
      </c>
      <c r="E122">
        <v>34.950000000000003</v>
      </c>
      <c r="F122" s="1">
        <v>44469.25</v>
      </c>
      <c r="G122">
        <f t="shared" si="1"/>
        <v>35.010000000000005</v>
      </c>
    </row>
    <row r="123" spans="1:7" x14ac:dyDescent="0.25">
      <c r="A123" s="1">
        <v>43739.25</v>
      </c>
      <c r="B123">
        <v>35.47</v>
      </c>
      <c r="D123" s="1">
        <v>44105.25</v>
      </c>
      <c r="E123">
        <v>34.99</v>
      </c>
      <c r="F123" s="1">
        <v>44470.25</v>
      </c>
      <c r="G123">
        <f t="shared" si="1"/>
        <v>35.230000000000004</v>
      </c>
    </row>
    <row r="124" spans="1:7" x14ac:dyDescent="0.25">
      <c r="A124" s="1">
        <v>43740.25</v>
      </c>
      <c r="B124">
        <v>35.340000000000003</v>
      </c>
      <c r="D124" s="1">
        <v>44106.25</v>
      </c>
      <c r="E124">
        <v>34.96</v>
      </c>
      <c r="F124" s="1">
        <v>44471.25</v>
      </c>
      <c r="G124">
        <f t="shared" si="1"/>
        <v>35.150000000000006</v>
      </c>
    </row>
    <row r="125" spans="1:7" x14ac:dyDescent="0.25">
      <c r="A125" s="1">
        <v>43741.25</v>
      </c>
      <c r="B125">
        <v>35</v>
      </c>
      <c r="D125" s="1">
        <v>44107.25</v>
      </c>
      <c r="E125">
        <v>34.74</v>
      </c>
      <c r="F125" s="1">
        <v>44472.25</v>
      </c>
      <c r="G125">
        <f t="shared" si="1"/>
        <v>34.870000000000005</v>
      </c>
    </row>
    <row r="126" spans="1:7" x14ac:dyDescent="0.25">
      <c r="A126" s="1">
        <v>43742.25</v>
      </c>
      <c r="B126">
        <v>34.97</v>
      </c>
      <c r="D126" s="1">
        <v>44108.25</v>
      </c>
      <c r="E126">
        <v>34.68</v>
      </c>
      <c r="F126" s="1">
        <v>44473.25</v>
      </c>
      <c r="G126">
        <f t="shared" si="1"/>
        <v>34.825000000000003</v>
      </c>
    </row>
    <row r="127" spans="1:7" x14ac:dyDescent="0.25">
      <c r="A127" s="1">
        <v>43743.25</v>
      </c>
      <c r="B127">
        <v>34.92</v>
      </c>
      <c r="D127" s="1">
        <v>44109.25</v>
      </c>
      <c r="E127">
        <v>34.58</v>
      </c>
      <c r="F127" s="1">
        <v>44474.25</v>
      </c>
      <c r="G127">
        <f t="shared" si="1"/>
        <v>34.75</v>
      </c>
    </row>
    <row r="128" spans="1:7" x14ac:dyDescent="0.25">
      <c r="A128" s="1">
        <v>43744.25</v>
      </c>
      <c r="B128">
        <v>34.92</v>
      </c>
      <c r="D128" s="1">
        <v>44110.25</v>
      </c>
      <c r="E128">
        <v>34.57</v>
      </c>
      <c r="F128" s="1">
        <v>44475.25</v>
      </c>
      <c r="G128">
        <f t="shared" si="1"/>
        <v>34.745000000000005</v>
      </c>
    </row>
    <row r="129" spans="1:7" x14ac:dyDescent="0.25">
      <c r="A129" s="1">
        <v>43745.25</v>
      </c>
      <c r="B129">
        <v>34.799999999999997</v>
      </c>
      <c r="D129" s="1">
        <v>44111.25</v>
      </c>
      <c r="E129">
        <v>34.479999999999997</v>
      </c>
      <c r="F129" s="1">
        <v>44476.25</v>
      </c>
      <c r="G129">
        <f t="shared" si="1"/>
        <v>34.64</v>
      </c>
    </row>
    <row r="130" spans="1:7" x14ac:dyDescent="0.25">
      <c r="A130" s="1">
        <v>43746.25</v>
      </c>
      <c r="B130">
        <v>34.68</v>
      </c>
      <c r="D130" s="1">
        <v>44112.25</v>
      </c>
      <c r="E130">
        <v>34.4</v>
      </c>
      <c r="F130" s="1">
        <v>44477.25</v>
      </c>
      <c r="G130">
        <f t="shared" ref="G130:G193" si="2">AVERAGE(B130,E130)</f>
        <v>34.54</v>
      </c>
    </row>
    <row r="131" spans="1:7" x14ac:dyDescent="0.25">
      <c r="A131" s="1">
        <v>43747.25</v>
      </c>
      <c r="B131">
        <v>34.56</v>
      </c>
      <c r="D131" s="1">
        <v>44113.25</v>
      </c>
      <c r="E131">
        <v>34.28</v>
      </c>
      <c r="F131" s="1">
        <v>44478.25</v>
      </c>
      <c r="G131">
        <f t="shared" si="2"/>
        <v>34.42</v>
      </c>
    </row>
    <row r="132" spans="1:7" x14ac:dyDescent="0.25">
      <c r="A132" s="1">
        <v>43748.25</v>
      </c>
      <c r="B132">
        <v>34.520000000000003</v>
      </c>
      <c r="D132" s="1">
        <v>44114.25</v>
      </c>
      <c r="E132">
        <v>34.17</v>
      </c>
      <c r="F132" s="1">
        <v>44479.25</v>
      </c>
      <c r="G132">
        <f t="shared" si="2"/>
        <v>34.344999999999999</v>
      </c>
    </row>
    <row r="133" spans="1:7" x14ac:dyDescent="0.25">
      <c r="A133" s="1">
        <v>43749.25</v>
      </c>
      <c r="B133">
        <v>34.520000000000003</v>
      </c>
      <c r="D133" s="1">
        <v>44115.25</v>
      </c>
      <c r="E133">
        <v>33.950000000000003</v>
      </c>
      <c r="F133" s="1">
        <v>44480.25</v>
      </c>
      <c r="G133">
        <f t="shared" si="2"/>
        <v>34.234999999999999</v>
      </c>
    </row>
    <row r="134" spans="1:7" x14ac:dyDescent="0.25">
      <c r="A134" s="1">
        <v>43750.25</v>
      </c>
      <c r="B134">
        <v>34.42</v>
      </c>
      <c r="D134" s="1">
        <v>44116.25</v>
      </c>
      <c r="E134">
        <v>33.94</v>
      </c>
      <c r="F134" s="1">
        <v>44481.25</v>
      </c>
      <c r="G134">
        <f t="shared" si="2"/>
        <v>34.18</v>
      </c>
    </row>
    <row r="135" spans="1:7" x14ac:dyDescent="0.25">
      <c r="A135" s="1">
        <v>43751.25</v>
      </c>
      <c r="B135">
        <v>34.25</v>
      </c>
      <c r="D135" s="1">
        <v>44117.25</v>
      </c>
      <c r="E135">
        <v>33.64</v>
      </c>
      <c r="F135" s="1">
        <v>44482.25</v>
      </c>
      <c r="G135">
        <f t="shared" si="2"/>
        <v>33.945</v>
      </c>
    </row>
    <row r="136" spans="1:7" x14ac:dyDescent="0.25">
      <c r="A136" s="1">
        <v>43752.25</v>
      </c>
      <c r="B136">
        <v>34.020000000000003</v>
      </c>
      <c r="D136" s="1">
        <v>44118.25</v>
      </c>
      <c r="E136">
        <v>33.5</v>
      </c>
      <c r="F136" s="1">
        <v>44483.25</v>
      </c>
      <c r="G136">
        <f t="shared" si="2"/>
        <v>33.760000000000005</v>
      </c>
    </row>
    <row r="137" spans="1:7" x14ac:dyDescent="0.25">
      <c r="A137" s="1">
        <v>43753.25</v>
      </c>
      <c r="B137">
        <v>33.880000000000003</v>
      </c>
      <c r="D137" s="1">
        <v>44119.25</v>
      </c>
      <c r="E137">
        <v>33.409999999999997</v>
      </c>
      <c r="F137" s="1">
        <v>44484.25</v>
      </c>
      <c r="G137">
        <f t="shared" si="2"/>
        <v>33.644999999999996</v>
      </c>
    </row>
    <row r="138" spans="1:7" x14ac:dyDescent="0.25">
      <c r="A138" s="1">
        <v>43754.25</v>
      </c>
      <c r="B138">
        <v>33.65</v>
      </c>
      <c r="D138" s="1">
        <v>44120.25</v>
      </c>
      <c r="E138">
        <v>33.29</v>
      </c>
      <c r="F138" s="1">
        <v>44485.25</v>
      </c>
      <c r="G138">
        <f t="shared" si="2"/>
        <v>33.47</v>
      </c>
    </row>
    <row r="139" spans="1:7" x14ac:dyDescent="0.25">
      <c r="A139" s="1">
        <v>43755.25</v>
      </c>
      <c r="B139">
        <v>33.520000000000003</v>
      </c>
      <c r="D139" s="1">
        <v>44121.25</v>
      </c>
      <c r="E139">
        <v>33.17</v>
      </c>
      <c r="F139" s="1">
        <v>44486.25</v>
      </c>
      <c r="G139">
        <f t="shared" si="2"/>
        <v>33.344999999999999</v>
      </c>
    </row>
    <row r="140" spans="1:7" x14ac:dyDescent="0.25">
      <c r="A140" s="1">
        <v>43756.25</v>
      </c>
      <c r="B140">
        <v>33.28</v>
      </c>
      <c r="D140" s="1">
        <v>44122.25</v>
      </c>
      <c r="E140">
        <v>32.93</v>
      </c>
      <c r="F140" s="1">
        <v>44487.25</v>
      </c>
      <c r="G140">
        <f t="shared" si="2"/>
        <v>33.105000000000004</v>
      </c>
    </row>
    <row r="141" spans="1:7" x14ac:dyDescent="0.25">
      <c r="A141" s="1">
        <v>43757.25</v>
      </c>
      <c r="B141">
        <v>33.06</v>
      </c>
      <c r="D141" s="1">
        <v>44123.25</v>
      </c>
      <c r="E141">
        <v>32.79</v>
      </c>
      <c r="F141" s="1">
        <v>44488.25</v>
      </c>
      <c r="G141">
        <f t="shared" si="2"/>
        <v>32.924999999999997</v>
      </c>
    </row>
    <row r="142" spans="1:7" x14ac:dyDescent="0.25">
      <c r="A142" s="1">
        <v>43758.25</v>
      </c>
      <c r="B142">
        <v>32.82</v>
      </c>
      <c r="D142" s="1">
        <v>44124.25</v>
      </c>
      <c r="E142">
        <v>32.67</v>
      </c>
      <c r="F142" s="1">
        <v>44489.25</v>
      </c>
      <c r="G142">
        <f t="shared" si="2"/>
        <v>32.745000000000005</v>
      </c>
    </row>
    <row r="143" spans="1:7" x14ac:dyDescent="0.25">
      <c r="A143" s="1">
        <v>43759.25</v>
      </c>
      <c r="B143">
        <v>32.700000000000003</v>
      </c>
      <c r="D143" s="1">
        <v>44125.25</v>
      </c>
      <c r="E143">
        <v>32.590000000000003</v>
      </c>
      <c r="F143" s="1">
        <v>44490.25</v>
      </c>
      <c r="G143">
        <f t="shared" si="2"/>
        <v>32.645000000000003</v>
      </c>
    </row>
    <row r="144" spans="1:7" x14ac:dyDescent="0.25">
      <c r="A144" s="1">
        <v>43760.25</v>
      </c>
      <c r="B144">
        <v>32.700000000000003</v>
      </c>
      <c r="D144" s="1">
        <v>44126.25</v>
      </c>
      <c r="E144">
        <v>32.49</v>
      </c>
      <c r="F144" s="1">
        <v>44491.25</v>
      </c>
      <c r="G144">
        <f t="shared" si="2"/>
        <v>32.594999999999999</v>
      </c>
    </row>
    <row r="145" spans="1:7" x14ac:dyDescent="0.25">
      <c r="A145" s="1">
        <v>43762.25</v>
      </c>
      <c r="B145">
        <v>32.53</v>
      </c>
      <c r="D145" s="1">
        <v>44127.25</v>
      </c>
      <c r="E145">
        <v>32.42</v>
      </c>
      <c r="F145" s="1">
        <v>44492.25</v>
      </c>
      <c r="G145">
        <f t="shared" si="2"/>
        <v>32.475000000000001</v>
      </c>
    </row>
    <row r="146" spans="1:7" x14ac:dyDescent="0.25">
      <c r="A146" s="1">
        <v>43763.25</v>
      </c>
      <c r="B146">
        <v>32.35</v>
      </c>
      <c r="D146" s="1">
        <v>44128.25</v>
      </c>
      <c r="E146">
        <v>32.29</v>
      </c>
      <c r="F146" s="1">
        <v>44493.25</v>
      </c>
      <c r="G146">
        <f t="shared" si="2"/>
        <v>32.32</v>
      </c>
    </row>
    <row r="147" spans="1:7" x14ac:dyDescent="0.25">
      <c r="A147" s="1">
        <v>43764.25</v>
      </c>
      <c r="B147">
        <v>32.229999999999997</v>
      </c>
      <c r="D147" s="1">
        <v>44129.25</v>
      </c>
      <c r="E147">
        <v>32.049999999999997</v>
      </c>
      <c r="F147" s="1">
        <v>44494.25</v>
      </c>
      <c r="G147">
        <f t="shared" si="2"/>
        <v>32.14</v>
      </c>
    </row>
    <row r="148" spans="1:7" x14ac:dyDescent="0.25">
      <c r="A148" s="1">
        <v>43765.25</v>
      </c>
      <c r="B148">
        <v>32.159999999999997</v>
      </c>
      <c r="D148" s="1">
        <v>44130.25</v>
      </c>
      <c r="E148">
        <v>31.96</v>
      </c>
      <c r="F148" s="1">
        <v>44495.25</v>
      </c>
      <c r="G148">
        <f t="shared" si="2"/>
        <v>32.06</v>
      </c>
    </row>
    <row r="149" spans="1:7" x14ac:dyDescent="0.25">
      <c r="A149" s="1">
        <v>43766.25</v>
      </c>
      <c r="B149">
        <v>32.15</v>
      </c>
      <c r="D149" s="1">
        <v>44131.25</v>
      </c>
      <c r="E149">
        <v>31.89</v>
      </c>
      <c r="F149" s="1">
        <v>44496.25</v>
      </c>
      <c r="G149">
        <f t="shared" si="2"/>
        <v>32.019999999999996</v>
      </c>
    </row>
    <row r="150" spans="1:7" x14ac:dyDescent="0.25">
      <c r="A150" s="1">
        <v>43767.25</v>
      </c>
      <c r="B150">
        <v>32.07</v>
      </c>
      <c r="D150" s="1">
        <v>44132.25</v>
      </c>
      <c r="E150">
        <v>31.95</v>
      </c>
      <c r="F150" s="1">
        <v>44497.25</v>
      </c>
      <c r="G150">
        <f t="shared" si="2"/>
        <v>32.01</v>
      </c>
    </row>
    <row r="151" spans="1:7" x14ac:dyDescent="0.25">
      <c r="A151" s="1">
        <v>43768.25</v>
      </c>
      <c r="B151">
        <v>32</v>
      </c>
      <c r="D151" s="1">
        <v>44133.25</v>
      </c>
      <c r="E151">
        <v>31.85</v>
      </c>
      <c r="F151" s="1">
        <v>44498.25</v>
      </c>
      <c r="G151">
        <f t="shared" si="2"/>
        <v>31.925000000000001</v>
      </c>
    </row>
    <row r="152" spans="1:7" x14ac:dyDescent="0.25">
      <c r="A152" s="1">
        <v>43769.25</v>
      </c>
      <c r="B152">
        <v>31.88</v>
      </c>
      <c r="D152" s="1">
        <v>44134.25</v>
      </c>
      <c r="E152">
        <v>31.8</v>
      </c>
      <c r="F152" s="1">
        <v>44499.25</v>
      </c>
      <c r="G152">
        <f t="shared" si="2"/>
        <v>31.84</v>
      </c>
    </row>
    <row r="153" spans="1:7" x14ac:dyDescent="0.25">
      <c r="A153" s="1">
        <v>43770.25</v>
      </c>
      <c r="B153">
        <v>31.76</v>
      </c>
      <c r="D153" s="1">
        <v>44135.25</v>
      </c>
      <c r="E153">
        <v>31.74</v>
      </c>
      <c r="F153" s="1">
        <v>44500.25</v>
      </c>
      <c r="G153">
        <f t="shared" si="2"/>
        <v>31.75</v>
      </c>
    </row>
    <row r="154" spans="1:7" x14ac:dyDescent="0.25">
      <c r="A154" s="1">
        <v>43771.25</v>
      </c>
      <c r="B154">
        <v>31.68</v>
      </c>
      <c r="D154" s="1">
        <v>44136.25</v>
      </c>
      <c r="F154" s="1"/>
    </row>
    <row r="155" spans="1:7" x14ac:dyDescent="0.25">
      <c r="A155" s="1">
        <v>43772.25</v>
      </c>
      <c r="B155">
        <v>31.62</v>
      </c>
      <c r="D155" s="1">
        <v>44137.25</v>
      </c>
      <c r="F155" s="1"/>
    </row>
    <row r="156" spans="1:7" x14ac:dyDescent="0.25">
      <c r="A156" s="1">
        <v>43773.25</v>
      </c>
      <c r="B156">
        <v>31.55</v>
      </c>
      <c r="D156" s="1">
        <v>44138.25</v>
      </c>
      <c r="F156" s="1"/>
    </row>
    <row r="157" spans="1:7" x14ac:dyDescent="0.25">
      <c r="A157" s="1">
        <v>43774.25</v>
      </c>
      <c r="B157">
        <v>31.46</v>
      </c>
      <c r="D157" s="1">
        <v>44139.25</v>
      </c>
      <c r="F157" s="1"/>
    </row>
    <row r="158" spans="1:7" x14ac:dyDescent="0.25">
      <c r="A158" s="1">
        <v>43775.25</v>
      </c>
      <c r="B158">
        <v>31.44</v>
      </c>
      <c r="D158" s="1">
        <v>44140.25</v>
      </c>
      <c r="F158" s="1"/>
    </row>
    <row r="159" spans="1:7" x14ac:dyDescent="0.25">
      <c r="A159" s="1">
        <v>43776.25</v>
      </c>
      <c r="B159">
        <v>31.42</v>
      </c>
      <c r="D159" s="1">
        <v>44141.25</v>
      </c>
      <c r="F159" s="1"/>
    </row>
    <row r="160" spans="1:7" x14ac:dyDescent="0.25">
      <c r="A160" s="1">
        <v>43777.25</v>
      </c>
      <c r="B160">
        <v>31.22</v>
      </c>
      <c r="D160" s="1">
        <v>44142.25</v>
      </c>
      <c r="F160" s="1"/>
    </row>
    <row r="161" spans="1:6" x14ac:dyDescent="0.25">
      <c r="A161" s="1">
        <v>43778.25</v>
      </c>
      <c r="B161">
        <v>31.12</v>
      </c>
      <c r="D161" s="1">
        <v>44143.25</v>
      </c>
      <c r="F161" s="1"/>
    </row>
    <row r="162" spans="1:6" x14ac:dyDescent="0.25">
      <c r="A162" s="1">
        <v>43779.25</v>
      </c>
      <c r="B162">
        <v>31.02</v>
      </c>
      <c r="D162" s="1">
        <v>44144.25</v>
      </c>
      <c r="F162" s="1"/>
    </row>
    <row r="163" spans="1:6" x14ac:dyDescent="0.25">
      <c r="A163" s="1">
        <v>43780.25</v>
      </c>
      <c r="D163" s="1">
        <v>44145.25</v>
      </c>
      <c r="F163" s="1"/>
    </row>
    <row r="164" spans="1:6" x14ac:dyDescent="0.25">
      <c r="A164" s="1">
        <v>43781.25</v>
      </c>
      <c r="D164" s="1">
        <v>44146.25</v>
      </c>
      <c r="F164" s="1"/>
    </row>
    <row r="165" spans="1:6" x14ac:dyDescent="0.25">
      <c r="A165" s="1">
        <v>43782.25</v>
      </c>
      <c r="D165" s="1">
        <v>44147.25</v>
      </c>
      <c r="F165" s="1"/>
    </row>
    <row r="166" spans="1:6" x14ac:dyDescent="0.25">
      <c r="A166" s="1">
        <v>43783.25</v>
      </c>
      <c r="D166" s="1">
        <v>44148.25</v>
      </c>
      <c r="F166" s="1"/>
    </row>
    <row r="167" spans="1:6" x14ac:dyDescent="0.25">
      <c r="A167" s="1">
        <v>43784.25</v>
      </c>
      <c r="D167" s="1">
        <v>44149.25</v>
      </c>
      <c r="F167" s="1"/>
    </row>
    <row r="168" spans="1:6" x14ac:dyDescent="0.25">
      <c r="A168" s="1">
        <v>43785.25</v>
      </c>
      <c r="D168" s="1">
        <v>44150.25</v>
      </c>
      <c r="F168" s="1"/>
    </row>
    <row r="169" spans="1:6" x14ac:dyDescent="0.25">
      <c r="A169" s="1">
        <v>43786.25</v>
      </c>
      <c r="D169" s="1">
        <v>44151.25</v>
      </c>
      <c r="F169" s="1"/>
    </row>
    <row r="170" spans="1:6" x14ac:dyDescent="0.25">
      <c r="A170" s="1">
        <v>43787.25</v>
      </c>
      <c r="D170" s="1">
        <v>44152.25</v>
      </c>
      <c r="F170" s="1"/>
    </row>
    <row r="171" spans="1:6" x14ac:dyDescent="0.25">
      <c r="A171" s="1">
        <v>43788.25</v>
      </c>
      <c r="D171" s="1">
        <v>44153.25</v>
      </c>
      <c r="F171" s="1"/>
    </row>
    <row r="172" spans="1:6" x14ac:dyDescent="0.25">
      <c r="A172" s="1">
        <v>43789.25</v>
      </c>
      <c r="D172" s="1">
        <v>44154.25</v>
      </c>
      <c r="F172" s="1"/>
    </row>
    <row r="173" spans="1:6" x14ac:dyDescent="0.25">
      <c r="A173" s="1">
        <v>43790.25</v>
      </c>
      <c r="D173" s="1">
        <v>44155.25</v>
      </c>
      <c r="F173" s="1"/>
    </row>
    <row r="174" spans="1:6" x14ac:dyDescent="0.25">
      <c r="A174" s="1">
        <v>43791.25</v>
      </c>
      <c r="D174" s="1">
        <v>44156.25</v>
      </c>
      <c r="F174" s="1"/>
    </row>
    <row r="175" spans="1:6" x14ac:dyDescent="0.25">
      <c r="A175" s="1">
        <v>43792.25</v>
      </c>
      <c r="D175" s="1">
        <v>44157.25</v>
      </c>
      <c r="F175" s="1"/>
    </row>
    <row r="176" spans="1:6" x14ac:dyDescent="0.25">
      <c r="A176" s="1">
        <v>43793.25</v>
      </c>
      <c r="D176" s="1">
        <v>44158.25</v>
      </c>
      <c r="F176" s="1"/>
    </row>
    <row r="177" spans="1:6" x14ac:dyDescent="0.25">
      <c r="A177" s="1">
        <v>43794.25</v>
      </c>
      <c r="D177" s="1">
        <v>44159.25</v>
      </c>
      <c r="F177" s="1"/>
    </row>
    <row r="178" spans="1:6" x14ac:dyDescent="0.25">
      <c r="A178" s="1">
        <v>43795.25</v>
      </c>
      <c r="D178" s="1">
        <v>44160.25</v>
      </c>
      <c r="F178" s="1"/>
    </row>
    <row r="179" spans="1:6" x14ac:dyDescent="0.25">
      <c r="A179" s="1">
        <v>43796.25</v>
      </c>
      <c r="D179" s="1">
        <v>44161.25</v>
      </c>
      <c r="F179" s="1"/>
    </row>
    <row r="180" spans="1:6" x14ac:dyDescent="0.25">
      <c r="A180" s="1">
        <v>43797.25</v>
      </c>
      <c r="D180" s="1">
        <v>44162.25</v>
      </c>
      <c r="F180" s="1"/>
    </row>
    <row r="181" spans="1:6" x14ac:dyDescent="0.25">
      <c r="A181" s="1">
        <v>43798.25</v>
      </c>
      <c r="D181" s="1">
        <v>44163.25</v>
      </c>
      <c r="F181" s="1"/>
    </row>
    <row r="182" spans="1:6" x14ac:dyDescent="0.25">
      <c r="A182" s="1">
        <v>43799.25</v>
      </c>
      <c r="D182" s="1">
        <v>44164.25</v>
      </c>
      <c r="F182" s="1"/>
    </row>
    <row r="183" spans="1:6" x14ac:dyDescent="0.25">
      <c r="A183" s="1">
        <v>43800.25</v>
      </c>
      <c r="D183" s="1">
        <v>44165.25</v>
      </c>
      <c r="F183" s="1"/>
    </row>
    <row r="184" spans="1:6" x14ac:dyDescent="0.25">
      <c r="A184" s="1">
        <v>43801.25</v>
      </c>
      <c r="D184" s="1">
        <v>44166.25</v>
      </c>
      <c r="F184" s="1"/>
    </row>
    <row r="185" spans="1:6" x14ac:dyDescent="0.25">
      <c r="A185" s="1">
        <v>43802.25</v>
      </c>
      <c r="D185" s="1">
        <v>44167.25</v>
      </c>
      <c r="F185" s="1"/>
    </row>
    <row r="186" spans="1:6" x14ac:dyDescent="0.25">
      <c r="A186" s="1">
        <v>43803.25</v>
      </c>
      <c r="D186" s="1">
        <v>44168.25</v>
      </c>
      <c r="F186" s="1"/>
    </row>
    <row r="187" spans="1:6" x14ac:dyDescent="0.25">
      <c r="A187" s="1">
        <v>43804.25</v>
      </c>
      <c r="D187" s="1">
        <v>44169.25</v>
      </c>
      <c r="F187" s="1"/>
    </row>
    <row r="188" spans="1:6" x14ac:dyDescent="0.25">
      <c r="A188" s="1">
        <v>43805.25</v>
      </c>
      <c r="D188" s="1">
        <v>44170.25</v>
      </c>
      <c r="F188" s="1"/>
    </row>
    <row r="189" spans="1:6" x14ac:dyDescent="0.25">
      <c r="A189" s="1">
        <v>43806.25</v>
      </c>
      <c r="D189" s="1">
        <v>44171.25</v>
      </c>
      <c r="F189" s="1"/>
    </row>
    <row r="190" spans="1:6" x14ac:dyDescent="0.25">
      <c r="A190" s="1">
        <v>43807.25</v>
      </c>
      <c r="D190" s="1">
        <v>44172.25</v>
      </c>
      <c r="F190" s="1"/>
    </row>
    <row r="191" spans="1:6" x14ac:dyDescent="0.25">
      <c r="A191" s="1">
        <v>43808.25</v>
      </c>
      <c r="D191" s="1">
        <v>44173.25</v>
      </c>
      <c r="F191" s="1"/>
    </row>
    <row r="192" spans="1:6" x14ac:dyDescent="0.25">
      <c r="A192" s="1">
        <v>43809.25</v>
      </c>
      <c r="D192" s="1">
        <v>44174.25</v>
      </c>
      <c r="F192" s="1"/>
    </row>
    <row r="193" spans="1:6" x14ac:dyDescent="0.25">
      <c r="A193" s="1">
        <v>43810.25</v>
      </c>
      <c r="D193" s="1">
        <v>44175.25</v>
      </c>
      <c r="F193" s="1"/>
    </row>
    <row r="194" spans="1:6" x14ac:dyDescent="0.25">
      <c r="A194" s="1">
        <v>43811.25</v>
      </c>
      <c r="D194" s="1">
        <v>44176.25</v>
      </c>
      <c r="F194" s="1"/>
    </row>
    <row r="195" spans="1:6" x14ac:dyDescent="0.25">
      <c r="A195" s="1">
        <v>43812.25</v>
      </c>
      <c r="D195" s="1">
        <v>44177.25</v>
      </c>
      <c r="F195" s="1"/>
    </row>
    <row r="196" spans="1:6" x14ac:dyDescent="0.25">
      <c r="A196" s="1">
        <v>43813.25</v>
      </c>
      <c r="D196" s="1">
        <v>44178.25</v>
      </c>
      <c r="F196" s="1"/>
    </row>
    <row r="197" spans="1:6" x14ac:dyDescent="0.25">
      <c r="A197" s="1">
        <v>43814.25</v>
      </c>
      <c r="D197" s="1">
        <v>44179.25</v>
      </c>
      <c r="F197" s="1"/>
    </row>
    <row r="198" spans="1:6" x14ac:dyDescent="0.25">
      <c r="A198" s="1">
        <v>43815.25</v>
      </c>
      <c r="D198" s="1">
        <v>44180.25</v>
      </c>
      <c r="F198" s="1"/>
    </row>
    <row r="199" spans="1:6" x14ac:dyDescent="0.25">
      <c r="A199" s="1">
        <v>43816.25</v>
      </c>
      <c r="D199" s="1">
        <v>44181.25</v>
      </c>
      <c r="F199" s="1"/>
    </row>
    <row r="200" spans="1:6" x14ac:dyDescent="0.25">
      <c r="A200" s="1">
        <v>43817.25</v>
      </c>
      <c r="D200" s="1">
        <v>44182.25</v>
      </c>
      <c r="F200" s="1"/>
    </row>
    <row r="201" spans="1:6" x14ac:dyDescent="0.25">
      <c r="A201" s="1">
        <v>43818.25</v>
      </c>
      <c r="D201" s="1">
        <v>44183.25</v>
      </c>
      <c r="F201" s="1"/>
    </row>
    <row r="202" spans="1:6" x14ac:dyDescent="0.25">
      <c r="A202" s="1">
        <v>43819.25</v>
      </c>
      <c r="D202" s="1">
        <v>44184.25</v>
      </c>
      <c r="F202" s="1"/>
    </row>
    <row r="203" spans="1:6" x14ac:dyDescent="0.25">
      <c r="A203" s="1">
        <v>43820.25</v>
      </c>
      <c r="D203" s="1">
        <v>44185.25</v>
      </c>
      <c r="F203" s="1"/>
    </row>
    <row r="204" spans="1:6" x14ac:dyDescent="0.25">
      <c r="A204" s="1">
        <v>43821.25</v>
      </c>
      <c r="D204" s="1">
        <v>44186.25</v>
      </c>
      <c r="F204" s="1"/>
    </row>
    <row r="205" spans="1:6" x14ac:dyDescent="0.25">
      <c r="A205" s="1">
        <v>43822.25</v>
      </c>
      <c r="D205" s="1">
        <v>44187.25</v>
      </c>
      <c r="F205" s="1"/>
    </row>
    <row r="206" spans="1:6" x14ac:dyDescent="0.25">
      <c r="A206" s="1">
        <v>43823.25</v>
      </c>
      <c r="D206" s="1">
        <v>44188.25</v>
      </c>
      <c r="F206" s="1"/>
    </row>
    <row r="207" spans="1:6" x14ac:dyDescent="0.25">
      <c r="A207" s="1">
        <v>43824.25</v>
      </c>
      <c r="D207" s="1">
        <v>44189.25</v>
      </c>
      <c r="F207" s="1"/>
    </row>
    <row r="208" spans="1:6" x14ac:dyDescent="0.25">
      <c r="A208" s="1">
        <v>43825.25</v>
      </c>
      <c r="D208" s="1">
        <v>44190.25</v>
      </c>
      <c r="F208" s="1"/>
    </row>
    <row r="209" spans="1:6" x14ac:dyDescent="0.25">
      <c r="A209" s="1">
        <v>43826.25</v>
      </c>
      <c r="D209" s="1">
        <v>44191.25</v>
      </c>
      <c r="F209" s="1"/>
    </row>
    <row r="210" spans="1:6" x14ac:dyDescent="0.25">
      <c r="A210" s="1">
        <v>43827.25</v>
      </c>
      <c r="D210" s="1">
        <v>44192.25</v>
      </c>
      <c r="F210" s="1"/>
    </row>
    <row r="211" spans="1:6" x14ac:dyDescent="0.25">
      <c r="A211" s="1">
        <v>43828.25</v>
      </c>
      <c r="D211" s="1">
        <v>44193.25</v>
      </c>
      <c r="F211" s="1"/>
    </row>
    <row r="212" spans="1:6" x14ac:dyDescent="0.25">
      <c r="A212" s="1">
        <v>43829.25</v>
      </c>
      <c r="D212" s="1">
        <v>44194.25</v>
      </c>
      <c r="F212" s="1"/>
    </row>
    <row r="213" spans="1:6" x14ac:dyDescent="0.25">
      <c r="A213" s="1">
        <v>43830.25</v>
      </c>
      <c r="D213" s="1">
        <v>44195.25</v>
      </c>
      <c r="F213" s="1"/>
    </row>
    <row r="214" spans="1:6" x14ac:dyDescent="0.25">
      <c r="A214" s="1">
        <v>43831.25</v>
      </c>
      <c r="D214" s="1">
        <v>44196.25</v>
      </c>
    </row>
    <row r="215" spans="1:6" x14ac:dyDescent="0.25">
      <c r="A215" s="1">
        <v>43832.25</v>
      </c>
      <c r="D215" s="1">
        <v>44197.25</v>
      </c>
    </row>
    <row r="216" spans="1:6" x14ac:dyDescent="0.25">
      <c r="A216" s="1">
        <v>43833.25</v>
      </c>
      <c r="D216" s="1">
        <v>44198.25</v>
      </c>
    </row>
    <row r="217" spans="1:6" x14ac:dyDescent="0.25">
      <c r="A217" s="1">
        <v>43834.25</v>
      </c>
      <c r="D217" s="1">
        <v>44199.25</v>
      </c>
    </row>
    <row r="218" spans="1:6" x14ac:dyDescent="0.25">
      <c r="A218" s="1">
        <v>43835.25</v>
      </c>
      <c r="D218" s="1">
        <v>44200.25</v>
      </c>
    </row>
    <row r="219" spans="1:6" x14ac:dyDescent="0.25">
      <c r="A219" s="1">
        <v>43836.25</v>
      </c>
      <c r="D219" s="1">
        <v>44201.25</v>
      </c>
    </row>
    <row r="220" spans="1:6" x14ac:dyDescent="0.25">
      <c r="A220" s="1">
        <v>43837.25</v>
      </c>
      <c r="D220" s="1">
        <v>44202.25</v>
      </c>
    </row>
    <row r="221" spans="1:6" x14ac:dyDescent="0.25">
      <c r="A221" s="1">
        <v>43838.25</v>
      </c>
      <c r="D221" s="1">
        <v>44203.25</v>
      </c>
    </row>
    <row r="222" spans="1:6" x14ac:dyDescent="0.25">
      <c r="A222" s="1">
        <v>43839.25</v>
      </c>
      <c r="D222" s="1">
        <v>44204.25</v>
      </c>
    </row>
    <row r="223" spans="1:6" x14ac:dyDescent="0.25">
      <c r="A223" s="1">
        <v>43840.25</v>
      </c>
      <c r="D223" s="1">
        <v>44205.25</v>
      </c>
    </row>
    <row r="224" spans="1:6" x14ac:dyDescent="0.25">
      <c r="A224" s="1">
        <v>43841.25</v>
      </c>
      <c r="D224" s="1">
        <v>44206.25</v>
      </c>
    </row>
    <row r="225" spans="1:4" x14ac:dyDescent="0.25">
      <c r="A225" s="1">
        <v>43842.25</v>
      </c>
      <c r="D225" s="1">
        <v>44207.25</v>
      </c>
    </row>
    <row r="226" spans="1:4" x14ac:dyDescent="0.25">
      <c r="A226" s="1">
        <v>43843.25</v>
      </c>
      <c r="D226" s="1">
        <v>44208.25</v>
      </c>
    </row>
    <row r="227" spans="1:4" x14ac:dyDescent="0.25">
      <c r="A227" s="1">
        <v>43844.25</v>
      </c>
      <c r="D227" s="1">
        <v>44209.25</v>
      </c>
    </row>
    <row r="228" spans="1:4" x14ac:dyDescent="0.25">
      <c r="A228" s="1">
        <v>43845.25</v>
      </c>
      <c r="D228" s="1">
        <v>44210.25</v>
      </c>
    </row>
    <row r="229" spans="1:4" x14ac:dyDescent="0.25">
      <c r="A229" s="1">
        <v>43846.25</v>
      </c>
      <c r="D229" s="1">
        <v>44211.25</v>
      </c>
    </row>
    <row r="230" spans="1:4" x14ac:dyDescent="0.25">
      <c r="A230" s="1">
        <v>43847.25</v>
      </c>
      <c r="D230" s="1">
        <v>44212.25</v>
      </c>
    </row>
    <row r="231" spans="1:4" x14ac:dyDescent="0.25">
      <c r="A231" s="1">
        <v>43848.25</v>
      </c>
      <c r="D231" s="1">
        <v>44213.25</v>
      </c>
    </row>
    <row r="232" spans="1:4" x14ac:dyDescent="0.25">
      <c r="A232" s="1">
        <v>43849.25</v>
      </c>
      <c r="D232" s="1">
        <v>44214.25</v>
      </c>
    </row>
    <row r="233" spans="1:4" x14ac:dyDescent="0.25">
      <c r="A233" s="1">
        <v>43850.25</v>
      </c>
      <c r="D233" s="1">
        <v>44215.25</v>
      </c>
    </row>
    <row r="234" spans="1:4" x14ac:dyDescent="0.25">
      <c r="A234" s="1">
        <v>43851.25</v>
      </c>
      <c r="D234" s="1">
        <v>44216.25</v>
      </c>
    </row>
    <row r="235" spans="1:4" x14ac:dyDescent="0.25">
      <c r="A235" s="1">
        <v>43852.25</v>
      </c>
      <c r="D235" s="1">
        <v>44217.25</v>
      </c>
    </row>
    <row r="236" spans="1:4" x14ac:dyDescent="0.25">
      <c r="A236" s="1">
        <v>43853.25</v>
      </c>
      <c r="D236" s="1">
        <v>44218.25</v>
      </c>
    </row>
    <row r="237" spans="1:4" x14ac:dyDescent="0.25">
      <c r="A237" s="1">
        <v>43854.25</v>
      </c>
      <c r="D237" s="1">
        <v>44219.25</v>
      </c>
    </row>
    <row r="238" spans="1:4" x14ac:dyDescent="0.25">
      <c r="A238" s="1">
        <v>43855.25</v>
      </c>
      <c r="D238" s="1">
        <v>44220.25</v>
      </c>
    </row>
    <row r="239" spans="1:4" x14ac:dyDescent="0.25">
      <c r="A239" s="1">
        <v>43856.25</v>
      </c>
      <c r="D239" s="1">
        <v>44221.25</v>
      </c>
    </row>
    <row r="240" spans="1:4" x14ac:dyDescent="0.25">
      <c r="A240" s="1">
        <v>43857.25</v>
      </c>
      <c r="D240" s="1">
        <v>44222.25</v>
      </c>
    </row>
    <row r="241" spans="1:4" x14ac:dyDescent="0.25">
      <c r="A241" s="1">
        <v>43858.25</v>
      </c>
      <c r="D241" s="1">
        <v>44223.25</v>
      </c>
    </row>
    <row r="242" spans="1:4" x14ac:dyDescent="0.25">
      <c r="A242" s="1">
        <v>43859.25</v>
      </c>
      <c r="D242" s="1">
        <v>44224.25</v>
      </c>
    </row>
    <row r="243" spans="1:4" x14ac:dyDescent="0.25">
      <c r="A243" s="1">
        <v>43860.25</v>
      </c>
      <c r="D243" s="1">
        <v>44225.25</v>
      </c>
    </row>
    <row r="244" spans="1:4" x14ac:dyDescent="0.25">
      <c r="A244" s="1">
        <v>43861.25</v>
      </c>
      <c r="D244" s="1">
        <v>44226.25</v>
      </c>
    </row>
    <row r="245" spans="1:4" x14ac:dyDescent="0.25">
      <c r="A245" s="1">
        <v>43862.25</v>
      </c>
      <c r="D245" s="1">
        <v>44227.25</v>
      </c>
    </row>
    <row r="246" spans="1:4" x14ac:dyDescent="0.25">
      <c r="A246" s="1">
        <v>43863.25</v>
      </c>
      <c r="D246" s="1">
        <v>44228.25</v>
      </c>
    </row>
    <row r="247" spans="1:4" x14ac:dyDescent="0.25">
      <c r="A247" s="1">
        <v>43864.25</v>
      </c>
      <c r="D247" s="1">
        <v>44229.25</v>
      </c>
    </row>
    <row r="248" spans="1:4" x14ac:dyDescent="0.25">
      <c r="A248" s="1">
        <v>43865.25</v>
      </c>
      <c r="D248" s="1">
        <v>44230.25</v>
      </c>
    </row>
    <row r="249" spans="1:4" x14ac:dyDescent="0.25">
      <c r="A249" s="1">
        <v>43866.25</v>
      </c>
      <c r="D249" s="1">
        <v>44231.25</v>
      </c>
    </row>
    <row r="250" spans="1:4" x14ac:dyDescent="0.25">
      <c r="A250" s="1">
        <v>43867.25</v>
      </c>
      <c r="D250" s="1">
        <v>44232.25</v>
      </c>
    </row>
    <row r="251" spans="1:4" x14ac:dyDescent="0.25">
      <c r="A251" s="1">
        <v>43868.25</v>
      </c>
      <c r="D251" s="1">
        <v>44233.25</v>
      </c>
    </row>
    <row r="252" spans="1:4" x14ac:dyDescent="0.25">
      <c r="A252" s="1">
        <v>43869.25</v>
      </c>
      <c r="D252" s="1">
        <v>44234.25</v>
      </c>
    </row>
    <row r="253" spans="1:4" x14ac:dyDescent="0.25">
      <c r="A253" s="1">
        <v>43870.25</v>
      </c>
      <c r="D253" s="1">
        <v>44235.25</v>
      </c>
    </row>
    <row r="254" spans="1:4" x14ac:dyDescent="0.25">
      <c r="A254" s="1">
        <v>43871.25</v>
      </c>
      <c r="D254" s="1">
        <v>44236.25</v>
      </c>
    </row>
    <row r="255" spans="1:4" x14ac:dyDescent="0.25">
      <c r="A255" s="1">
        <v>43872.25</v>
      </c>
      <c r="D255" s="1">
        <v>44237.25</v>
      </c>
    </row>
    <row r="256" spans="1:4" x14ac:dyDescent="0.25">
      <c r="A256" s="1">
        <v>43873.25</v>
      </c>
      <c r="D256" s="1">
        <v>44238.25</v>
      </c>
    </row>
    <row r="257" spans="1:4" x14ac:dyDescent="0.25">
      <c r="A257" s="1">
        <v>43874.25</v>
      </c>
      <c r="D257" s="1">
        <v>44239.25</v>
      </c>
    </row>
    <row r="258" spans="1:4" x14ac:dyDescent="0.25">
      <c r="A258" s="1">
        <v>43875.25</v>
      </c>
      <c r="D258" s="1">
        <v>44240.25</v>
      </c>
    </row>
    <row r="259" spans="1:4" x14ac:dyDescent="0.25">
      <c r="A259" s="1">
        <v>43876.25</v>
      </c>
      <c r="D259" s="1">
        <v>44241.25</v>
      </c>
    </row>
    <row r="260" spans="1:4" x14ac:dyDescent="0.25">
      <c r="A260" s="1">
        <v>43877.25</v>
      </c>
      <c r="D260" s="1">
        <v>44242.25</v>
      </c>
    </row>
    <row r="261" spans="1:4" x14ac:dyDescent="0.25">
      <c r="A261" s="1">
        <v>43878.25</v>
      </c>
      <c r="D261" s="1">
        <v>44243.25</v>
      </c>
    </row>
    <row r="262" spans="1:4" x14ac:dyDescent="0.25">
      <c r="A262" s="1">
        <v>43879.25</v>
      </c>
      <c r="D262" s="1">
        <v>44244.25</v>
      </c>
    </row>
    <row r="263" spans="1:4" x14ac:dyDescent="0.25">
      <c r="A263" s="1">
        <v>43880.25</v>
      </c>
      <c r="D263" s="1">
        <v>44245.25</v>
      </c>
    </row>
    <row r="264" spans="1:4" x14ac:dyDescent="0.25">
      <c r="A264" s="1">
        <v>43881.25</v>
      </c>
      <c r="D264" s="1">
        <v>44246.25</v>
      </c>
    </row>
    <row r="265" spans="1:4" x14ac:dyDescent="0.25">
      <c r="A265" s="1">
        <v>43882.25</v>
      </c>
      <c r="D265" s="1">
        <v>44247.25</v>
      </c>
    </row>
    <row r="266" spans="1:4" x14ac:dyDescent="0.25">
      <c r="A266" s="1">
        <v>43883.25</v>
      </c>
      <c r="D266" s="1">
        <v>44248.25</v>
      </c>
    </row>
    <row r="267" spans="1:4" x14ac:dyDescent="0.25">
      <c r="A267" s="1">
        <v>43884.25</v>
      </c>
      <c r="D267" s="1">
        <v>44249.25</v>
      </c>
    </row>
    <row r="268" spans="1:4" x14ac:dyDescent="0.25">
      <c r="A268" s="1">
        <v>43885.25</v>
      </c>
      <c r="D268" s="1">
        <v>44250.25</v>
      </c>
    </row>
    <row r="269" spans="1:4" x14ac:dyDescent="0.25">
      <c r="A269" s="1">
        <v>43886.25</v>
      </c>
      <c r="D269" s="1">
        <v>44251.25</v>
      </c>
    </row>
    <row r="270" spans="1:4" x14ac:dyDescent="0.25">
      <c r="A270" s="1">
        <v>43887.25</v>
      </c>
      <c r="D270" s="1">
        <v>44252.25</v>
      </c>
    </row>
    <row r="271" spans="1:4" x14ac:dyDescent="0.25">
      <c r="A271" s="1">
        <v>43888.25</v>
      </c>
      <c r="D271" s="1">
        <v>44253.25</v>
      </c>
    </row>
    <row r="272" spans="1:4" x14ac:dyDescent="0.25">
      <c r="A272" s="1">
        <v>43889.25</v>
      </c>
      <c r="D272" s="1">
        <v>44254.25</v>
      </c>
    </row>
    <row r="273" spans="1:4" x14ac:dyDescent="0.25">
      <c r="A273" s="1">
        <v>43890.25</v>
      </c>
      <c r="D273" s="1">
        <v>44255.25</v>
      </c>
    </row>
    <row r="274" spans="1:4" x14ac:dyDescent="0.25">
      <c r="A274" s="1">
        <v>43891.25</v>
      </c>
      <c r="D274" s="1">
        <v>44256.25</v>
      </c>
    </row>
    <row r="275" spans="1:4" x14ac:dyDescent="0.25">
      <c r="A275" s="1">
        <v>43892.25</v>
      </c>
      <c r="D275" s="1">
        <v>44257.25</v>
      </c>
    </row>
    <row r="276" spans="1:4" x14ac:dyDescent="0.25">
      <c r="A276" s="1">
        <v>43893.25</v>
      </c>
      <c r="D276" s="1">
        <v>44258.25</v>
      </c>
    </row>
    <row r="277" spans="1:4" x14ac:dyDescent="0.25">
      <c r="A277" s="1">
        <v>43894.25</v>
      </c>
      <c r="D277" s="1">
        <v>44259.25</v>
      </c>
    </row>
    <row r="278" spans="1:4" x14ac:dyDescent="0.25">
      <c r="A278" s="1">
        <v>43895.25</v>
      </c>
      <c r="D278" s="1">
        <v>44260.25</v>
      </c>
    </row>
    <row r="279" spans="1:4" x14ac:dyDescent="0.25">
      <c r="A279" s="1">
        <v>43896.25</v>
      </c>
      <c r="D279" s="1">
        <v>44261.25</v>
      </c>
    </row>
    <row r="280" spans="1:4" x14ac:dyDescent="0.25">
      <c r="A280" s="1">
        <v>43897.25</v>
      </c>
      <c r="D280" s="1">
        <v>44262.25</v>
      </c>
    </row>
    <row r="281" spans="1:4" x14ac:dyDescent="0.25">
      <c r="A281" s="1">
        <v>43898.25</v>
      </c>
      <c r="D281" s="1">
        <v>44263.25</v>
      </c>
    </row>
    <row r="282" spans="1:4" x14ac:dyDescent="0.25">
      <c r="A282" s="1">
        <v>43899.25</v>
      </c>
      <c r="D282" s="1">
        <v>44264.25</v>
      </c>
    </row>
    <row r="283" spans="1:4" x14ac:dyDescent="0.25">
      <c r="A283" s="1">
        <v>43900.25</v>
      </c>
      <c r="D283" s="1">
        <v>44265.25</v>
      </c>
    </row>
    <row r="284" spans="1:4" x14ac:dyDescent="0.25">
      <c r="A284" s="1">
        <v>43901.25</v>
      </c>
      <c r="D284" s="1">
        <v>44266.25</v>
      </c>
    </row>
    <row r="285" spans="1:4" x14ac:dyDescent="0.25">
      <c r="A285" s="1">
        <v>43902.25</v>
      </c>
      <c r="D285" s="1">
        <v>44267.25</v>
      </c>
    </row>
    <row r="286" spans="1:4" x14ac:dyDescent="0.25">
      <c r="A286" s="1">
        <v>43903.25</v>
      </c>
      <c r="D286" s="1">
        <v>44268.25</v>
      </c>
    </row>
    <row r="287" spans="1:4" x14ac:dyDescent="0.25">
      <c r="A287" s="1">
        <v>43904.25</v>
      </c>
      <c r="D287" s="1">
        <v>44269.25</v>
      </c>
    </row>
    <row r="288" spans="1:4" x14ac:dyDescent="0.25">
      <c r="A288" s="1">
        <v>43905.25</v>
      </c>
      <c r="D288" s="1">
        <v>44270.25</v>
      </c>
    </row>
    <row r="289" spans="1:4" x14ac:dyDescent="0.25">
      <c r="A289" s="1">
        <v>43906.25</v>
      </c>
      <c r="D289" s="1">
        <v>44271.25</v>
      </c>
    </row>
    <row r="290" spans="1:4" x14ac:dyDescent="0.25">
      <c r="A290" s="1">
        <v>43907.25</v>
      </c>
      <c r="D290" s="1">
        <v>44272.25</v>
      </c>
    </row>
    <row r="291" spans="1:4" x14ac:dyDescent="0.25">
      <c r="A291" s="1">
        <v>43908.25</v>
      </c>
      <c r="D291" s="1">
        <v>44273.25</v>
      </c>
    </row>
    <row r="292" spans="1:4" x14ac:dyDescent="0.25">
      <c r="A292" s="1">
        <v>43909.25</v>
      </c>
      <c r="D292" s="1">
        <v>44274.25</v>
      </c>
    </row>
    <row r="293" spans="1:4" x14ac:dyDescent="0.25">
      <c r="A293" s="1">
        <v>43910.25</v>
      </c>
      <c r="D293" s="1">
        <v>44275.25</v>
      </c>
    </row>
    <row r="294" spans="1:4" x14ac:dyDescent="0.25">
      <c r="A294" s="1">
        <v>43911.25</v>
      </c>
      <c r="D294" s="1">
        <v>44276.25</v>
      </c>
    </row>
    <row r="295" spans="1:4" x14ac:dyDescent="0.25">
      <c r="A295" s="1">
        <v>43912.25</v>
      </c>
      <c r="D295" s="1">
        <v>44277.25</v>
      </c>
    </row>
    <row r="296" spans="1:4" x14ac:dyDescent="0.25">
      <c r="A296" s="1">
        <v>43913.25</v>
      </c>
      <c r="D296" s="1">
        <v>44278.25</v>
      </c>
    </row>
    <row r="297" spans="1:4" x14ac:dyDescent="0.25">
      <c r="A297" s="1">
        <v>43914.25</v>
      </c>
      <c r="D297" s="1">
        <v>44279.25</v>
      </c>
    </row>
    <row r="298" spans="1:4" x14ac:dyDescent="0.25">
      <c r="A298" s="1">
        <v>43915.25</v>
      </c>
      <c r="D298" s="1">
        <v>44280.25</v>
      </c>
    </row>
    <row r="299" spans="1:4" x14ac:dyDescent="0.25">
      <c r="A299" s="1">
        <v>43916.25</v>
      </c>
      <c r="D299" s="1">
        <v>44281.25</v>
      </c>
    </row>
    <row r="300" spans="1:4" x14ac:dyDescent="0.25">
      <c r="A300" s="1">
        <v>43917.25</v>
      </c>
      <c r="D300" s="1">
        <v>44282.25</v>
      </c>
    </row>
    <row r="301" spans="1:4" x14ac:dyDescent="0.25">
      <c r="A301" s="1">
        <v>43918.25</v>
      </c>
      <c r="D301" s="1">
        <v>44283.25</v>
      </c>
    </row>
    <row r="302" spans="1:4" x14ac:dyDescent="0.25">
      <c r="A302" s="1">
        <v>43919.25</v>
      </c>
      <c r="D302" s="1">
        <v>44284.25</v>
      </c>
    </row>
    <row r="303" spans="1:4" x14ac:dyDescent="0.25">
      <c r="A303" s="1">
        <v>43920.25</v>
      </c>
      <c r="D303" s="1">
        <v>44285.25</v>
      </c>
    </row>
    <row r="304" spans="1:4" x14ac:dyDescent="0.25">
      <c r="A304" s="1">
        <v>43921.25</v>
      </c>
      <c r="D304" s="1">
        <v>44286.25</v>
      </c>
    </row>
    <row r="305" spans="1:4" x14ac:dyDescent="0.25">
      <c r="A305" s="1">
        <v>43922.25</v>
      </c>
      <c r="D305" s="1">
        <v>44287.25</v>
      </c>
    </row>
    <row r="306" spans="1:4" x14ac:dyDescent="0.25">
      <c r="A306" s="1">
        <v>43923.25</v>
      </c>
      <c r="D306" s="1">
        <v>44288.25</v>
      </c>
    </row>
    <row r="307" spans="1:4" x14ac:dyDescent="0.25">
      <c r="A307" s="1">
        <v>43924.25</v>
      </c>
      <c r="D307" s="1">
        <v>44289.25</v>
      </c>
    </row>
    <row r="308" spans="1:4" x14ac:dyDescent="0.25">
      <c r="A308" s="1">
        <v>43925.25</v>
      </c>
      <c r="D308" s="1">
        <v>44290.25</v>
      </c>
    </row>
    <row r="309" spans="1:4" x14ac:dyDescent="0.25">
      <c r="A309" s="1">
        <v>43926.25</v>
      </c>
      <c r="D309" s="1">
        <v>44291.25</v>
      </c>
    </row>
    <row r="310" spans="1:4" x14ac:dyDescent="0.25">
      <c r="A310" s="1">
        <v>43927.25</v>
      </c>
      <c r="D310" s="1">
        <v>44292.25</v>
      </c>
    </row>
    <row r="311" spans="1:4" x14ac:dyDescent="0.25">
      <c r="A311" s="1">
        <v>43928.25</v>
      </c>
      <c r="D311" s="1">
        <v>44293.25</v>
      </c>
    </row>
    <row r="312" spans="1:4" x14ac:dyDescent="0.25">
      <c r="A312" s="1">
        <v>43929.25</v>
      </c>
      <c r="D312" s="1">
        <v>44294.25</v>
      </c>
    </row>
    <row r="313" spans="1:4" x14ac:dyDescent="0.25">
      <c r="A313" s="1">
        <v>43930.25</v>
      </c>
      <c r="D313" s="1">
        <v>44295.25</v>
      </c>
    </row>
    <row r="314" spans="1:4" x14ac:dyDescent="0.25">
      <c r="A314" s="1">
        <v>43931.25</v>
      </c>
      <c r="D314" s="1">
        <v>44296.25</v>
      </c>
    </row>
    <row r="315" spans="1:4" x14ac:dyDescent="0.25">
      <c r="A315" s="1">
        <v>43932.25</v>
      </c>
      <c r="D315" s="1">
        <v>44297.25</v>
      </c>
    </row>
    <row r="316" spans="1:4" x14ac:dyDescent="0.25">
      <c r="A316" s="1">
        <v>43933.25</v>
      </c>
      <c r="D316" s="1">
        <v>44298.25</v>
      </c>
    </row>
    <row r="317" spans="1:4" x14ac:dyDescent="0.25">
      <c r="A317" s="1">
        <v>43934.25</v>
      </c>
      <c r="D317" s="1">
        <v>44299.25</v>
      </c>
    </row>
    <row r="318" spans="1:4" x14ac:dyDescent="0.25">
      <c r="A318" s="1">
        <v>43935.25</v>
      </c>
      <c r="D318" s="1">
        <v>44300.25</v>
      </c>
    </row>
    <row r="319" spans="1:4" x14ac:dyDescent="0.25">
      <c r="A319" s="1">
        <v>43936.25</v>
      </c>
      <c r="D319" s="1">
        <v>44301.25</v>
      </c>
    </row>
    <row r="320" spans="1:4" x14ac:dyDescent="0.25">
      <c r="A320" s="1">
        <v>43937.25</v>
      </c>
      <c r="D320" s="1">
        <v>44302.25</v>
      </c>
    </row>
    <row r="321" spans="1:4" x14ac:dyDescent="0.25">
      <c r="A321" s="1">
        <v>43938.25</v>
      </c>
      <c r="D321" s="1">
        <v>44303.25</v>
      </c>
    </row>
    <row r="322" spans="1:4" x14ac:dyDescent="0.25">
      <c r="A322" s="1">
        <v>43939.25</v>
      </c>
      <c r="D322" s="1">
        <v>44304.25</v>
      </c>
    </row>
    <row r="323" spans="1:4" x14ac:dyDescent="0.25">
      <c r="A323" s="1">
        <v>43940.25</v>
      </c>
      <c r="D323" s="1">
        <v>44305.25</v>
      </c>
    </row>
    <row r="324" spans="1:4" x14ac:dyDescent="0.25">
      <c r="A324" s="1">
        <v>43941.25</v>
      </c>
      <c r="D324" s="1">
        <v>44306.25</v>
      </c>
    </row>
    <row r="325" spans="1:4" x14ac:dyDescent="0.25">
      <c r="A325" s="1">
        <v>43942.25</v>
      </c>
      <c r="D325" s="1">
        <v>44307.25</v>
      </c>
    </row>
    <row r="326" spans="1:4" x14ac:dyDescent="0.25">
      <c r="A326" s="1">
        <v>43943.25</v>
      </c>
      <c r="D326" s="1">
        <v>44308.25</v>
      </c>
    </row>
    <row r="327" spans="1:4" x14ac:dyDescent="0.25">
      <c r="A327" s="1">
        <v>43944.25</v>
      </c>
      <c r="D327" s="1">
        <v>44309.25</v>
      </c>
    </row>
    <row r="328" spans="1:4" x14ac:dyDescent="0.25">
      <c r="A328" s="1">
        <v>43945.25</v>
      </c>
      <c r="D328" s="1">
        <v>44310.25</v>
      </c>
    </row>
    <row r="329" spans="1:4" x14ac:dyDescent="0.25">
      <c r="A329" s="1">
        <v>43946.25</v>
      </c>
      <c r="D329" s="1">
        <v>44311.25</v>
      </c>
    </row>
    <row r="330" spans="1:4" x14ac:dyDescent="0.25">
      <c r="A330" s="1">
        <v>43947.25</v>
      </c>
      <c r="D330" s="1">
        <v>44312.25</v>
      </c>
    </row>
    <row r="331" spans="1:4" x14ac:dyDescent="0.25">
      <c r="A331" s="1">
        <v>43948.25</v>
      </c>
      <c r="D331" s="1">
        <v>44313.25</v>
      </c>
    </row>
    <row r="332" spans="1:4" x14ac:dyDescent="0.25">
      <c r="A332" s="1">
        <v>43949.25</v>
      </c>
      <c r="D332" s="1">
        <v>44314.25</v>
      </c>
    </row>
    <row r="333" spans="1:4" x14ac:dyDescent="0.25">
      <c r="A333" s="1">
        <v>43950.25</v>
      </c>
      <c r="D333" s="1">
        <v>44315.25</v>
      </c>
    </row>
    <row r="334" spans="1:4" x14ac:dyDescent="0.25">
      <c r="A334" s="1">
        <v>43951.25</v>
      </c>
      <c r="D334" s="1">
        <v>44316.25</v>
      </c>
    </row>
    <row r="335" spans="1:4" x14ac:dyDescent="0.25">
      <c r="A335" s="1">
        <v>43952.25</v>
      </c>
      <c r="B335">
        <v>29</v>
      </c>
      <c r="D335" s="1">
        <v>44317.25</v>
      </c>
    </row>
    <row r="336" spans="1:4" x14ac:dyDescent="0.25">
      <c r="A336" s="1">
        <v>43953.25</v>
      </c>
      <c r="B336">
        <v>29</v>
      </c>
      <c r="D336" s="1">
        <v>44318.25</v>
      </c>
    </row>
    <row r="337" spans="1:4" x14ac:dyDescent="0.25">
      <c r="A337" s="1">
        <v>43954.25</v>
      </c>
      <c r="B337">
        <v>29.02</v>
      </c>
      <c r="D337" s="1">
        <v>44319.25</v>
      </c>
    </row>
    <row r="338" spans="1:4" x14ac:dyDescent="0.25">
      <c r="A338" s="1">
        <v>43955.25</v>
      </c>
      <c r="B338">
        <v>29.03</v>
      </c>
      <c r="D338" s="1">
        <v>44320.25</v>
      </c>
    </row>
    <row r="339" spans="1:4" x14ac:dyDescent="0.25">
      <c r="A339" s="1">
        <v>43956.25</v>
      </c>
      <c r="B339">
        <v>29.04</v>
      </c>
      <c r="D339" s="1">
        <v>44321.25</v>
      </c>
    </row>
    <row r="340" spans="1:4" x14ac:dyDescent="0.25">
      <c r="A340" s="1">
        <v>43957.25</v>
      </c>
      <c r="B340">
        <v>29.05</v>
      </c>
      <c r="D340" s="1">
        <v>44322.25</v>
      </c>
    </row>
    <row r="341" spans="1:4" x14ac:dyDescent="0.25">
      <c r="A341" s="1">
        <v>43958.25</v>
      </c>
      <c r="B341">
        <v>29.06</v>
      </c>
      <c r="D341" s="1">
        <v>44323.25</v>
      </c>
    </row>
    <row r="342" spans="1:4" x14ac:dyDescent="0.25">
      <c r="A342" s="1">
        <v>43959.25</v>
      </c>
      <c r="B342">
        <v>29.07</v>
      </c>
      <c r="D342" s="1">
        <v>44324.25</v>
      </c>
    </row>
    <row r="343" spans="1:4" x14ac:dyDescent="0.25">
      <c r="A343" s="1">
        <v>43960.25</v>
      </c>
      <c r="B343">
        <v>29.08</v>
      </c>
      <c r="D343" s="1">
        <v>44325.25</v>
      </c>
    </row>
    <row r="344" spans="1:4" x14ac:dyDescent="0.25">
      <c r="A344" s="1">
        <v>43961.25</v>
      </c>
      <c r="B344">
        <v>29.09</v>
      </c>
      <c r="D344" s="1">
        <v>44326.25</v>
      </c>
    </row>
    <row r="345" spans="1:4" x14ac:dyDescent="0.25">
      <c r="A345" s="1">
        <v>43962.25</v>
      </c>
      <c r="B345">
        <v>29.1</v>
      </c>
      <c r="D345" s="1">
        <v>44327.25</v>
      </c>
    </row>
    <row r="346" spans="1:4" x14ac:dyDescent="0.25">
      <c r="A346" s="1">
        <v>43963.25</v>
      </c>
      <c r="B346">
        <v>29.11</v>
      </c>
      <c r="D346" s="1">
        <v>44328.25</v>
      </c>
    </row>
    <row r="347" spans="1:4" x14ac:dyDescent="0.25">
      <c r="A347" s="1">
        <v>43964.25</v>
      </c>
      <c r="B347">
        <v>29.12</v>
      </c>
      <c r="D347" s="1">
        <v>44329.25</v>
      </c>
    </row>
    <row r="348" spans="1:4" x14ac:dyDescent="0.25">
      <c r="A348" s="1">
        <v>43965.25</v>
      </c>
      <c r="B348">
        <v>29.13</v>
      </c>
      <c r="D348" s="1">
        <v>44330.25</v>
      </c>
    </row>
    <row r="349" spans="1:4" x14ac:dyDescent="0.25">
      <c r="A349" s="1">
        <v>43966.25</v>
      </c>
      <c r="B349">
        <v>29.14</v>
      </c>
      <c r="D349" s="1">
        <v>44331.25</v>
      </c>
    </row>
    <row r="350" spans="1:4" x14ac:dyDescent="0.25">
      <c r="A350" s="1">
        <v>43967.25</v>
      </c>
      <c r="B350">
        <v>29.15</v>
      </c>
      <c r="D350" s="1">
        <v>44332.25</v>
      </c>
    </row>
    <row r="351" spans="1:4" x14ac:dyDescent="0.25">
      <c r="A351" s="1">
        <v>43968.25</v>
      </c>
      <c r="B351">
        <v>29.16</v>
      </c>
      <c r="D351" s="1">
        <v>44333.25</v>
      </c>
    </row>
    <row r="352" spans="1:4" x14ac:dyDescent="0.25">
      <c r="A352" s="1">
        <v>43969.25</v>
      </c>
      <c r="B352">
        <v>29.17</v>
      </c>
      <c r="D352" s="1">
        <v>44334.25</v>
      </c>
    </row>
    <row r="353" spans="1:4" x14ac:dyDescent="0.25">
      <c r="A353" s="1">
        <v>43970.25</v>
      </c>
      <c r="B353">
        <v>29.18</v>
      </c>
      <c r="D353" s="1">
        <v>44335.25</v>
      </c>
    </row>
    <row r="354" spans="1:4" x14ac:dyDescent="0.25">
      <c r="A354" s="1">
        <v>43971.25</v>
      </c>
      <c r="B354">
        <v>29.19</v>
      </c>
      <c r="D354" s="1">
        <v>44336.25</v>
      </c>
    </row>
    <row r="355" spans="1:4" x14ac:dyDescent="0.25">
      <c r="A355" s="1">
        <v>43972.25</v>
      </c>
      <c r="B355">
        <v>29.2</v>
      </c>
      <c r="D355" s="1">
        <v>44337.25</v>
      </c>
    </row>
    <row r="356" spans="1:4" x14ac:dyDescent="0.25">
      <c r="A356" s="1">
        <v>43973.25</v>
      </c>
      <c r="B356">
        <v>29.21</v>
      </c>
      <c r="D356" s="1">
        <v>44338.25</v>
      </c>
    </row>
    <row r="357" spans="1:4" x14ac:dyDescent="0.25">
      <c r="A357" s="1">
        <v>43974.25</v>
      </c>
      <c r="B357">
        <v>29.22</v>
      </c>
      <c r="D357" s="1">
        <v>44339.25</v>
      </c>
    </row>
    <row r="358" spans="1:4" x14ac:dyDescent="0.25">
      <c r="A358" s="1">
        <v>43975.25</v>
      </c>
      <c r="B358">
        <v>29.23</v>
      </c>
      <c r="D358" s="1">
        <v>44340.25</v>
      </c>
    </row>
    <row r="359" spans="1:4" x14ac:dyDescent="0.25">
      <c r="A359" s="1">
        <v>43976.25</v>
      </c>
      <c r="B359">
        <v>29.24</v>
      </c>
      <c r="D359" s="1">
        <v>44341.25</v>
      </c>
    </row>
    <row r="360" spans="1:4" x14ac:dyDescent="0.25">
      <c r="A360" s="1">
        <v>43977.25</v>
      </c>
      <c r="B360">
        <v>29.25</v>
      </c>
      <c r="D360" s="1">
        <v>44342.25</v>
      </c>
    </row>
    <row r="361" spans="1:4" x14ac:dyDescent="0.25">
      <c r="A361" s="1">
        <v>43978.25</v>
      </c>
      <c r="B361">
        <v>29.26</v>
      </c>
      <c r="D361" s="1">
        <v>44343.25</v>
      </c>
    </row>
    <row r="362" spans="1:4" x14ac:dyDescent="0.25">
      <c r="A362" s="1">
        <v>43979.25</v>
      </c>
      <c r="B362">
        <v>29.27</v>
      </c>
      <c r="D362" s="1">
        <v>44344.25</v>
      </c>
    </row>
    <row r="363" spans="1:4" x14ac:dyDescent="0.25">
      <c r="A363" s="1">
        <v>43980.25</v>
      </c>
      <c r="B363">
        <v>29.28</v>
      </c>
      <c r="D363" s="1">
        <v>44345.25</v>
      </c>
    </row>
    <row r="364" spans="1:4" x14ac:dyDescent="0.25">
      <c r="A364" s="1">
        <v>43981.25</v>
      </c>
      <c r="B364">
        <v>29.29</v>
      </c>
      <c r="D364" s="1">
        <v>44346.25</v>
      </c>
    </row>
    <row r="365" spans="1:4" x14ac:dyDescent="0.25">
      <c r="A365" s="1">
        <v>43982.25</v>
      </c>
      <c r="B365">
        <v>29.3</v>
      </c>
      <c r="D365" s="1">
        <v>44347.25</v>
      </c>
    </row>
    <row r="366" spans="1:4" x14ac:dyDescent="0.25">
      <c r="D366" s="1"/>
    </row>
    <row r="367" spans="1:4" x14ac:dyDescent="0.25">
      <c r="D367" s="1"/>
    </row>
    <row r="368" spans="1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  <row r="474" spans="4:4" x14ac:dyDescent="0.25">
      <c r="D474" s="1"/>
    </row>
    <row r="475" spans="4:4" x14ac:dyDescent="0.25">
      <c r="D475" s="1"/>
    </row>
    <row r="476" spans="4:4" x14ac:dyDescent="0.25">
      <c r="D476" s="1"/>
    </row>
    <row r="477" spans="4:4" x14ac:dyDescent="0.25">
      <c r="D477" s="1"/>
    </row>
    <row r="478" spans="4:4" x14ac:dyDescent="0.25">
      <c r="D478" s="1"/>
    </row>
    <row r="479" spans="4:4" x14ac:dyDescent="0.25">
      <c r="D479" s="1"/>
    </row>
    <row r="480" spans="4:4" x14ac:dyDescent="0.25">
      <c r="D480" s="1"/>
    </row>
    <row r="481" spans="4:4" x14ac:dyDescent="0.25">
      <c r="D481" s="1"/>
    </row>
    <row r="482" spans="4:4" x14ac:dyDescent="0.25">
      <c r="D482" s="1"/>
    </row>
    <row r="483" spans="4:4" x14ac:dyDescent="0.25">
      <c r="D483" s="1"/>
    </row>
    <row r="484" spans="4:4" x14ac:dyDescent="0.25">
      <c r="D484" s="1"/>
    </row>
    <row r="485" spans="4:4" x14ac:dyDescent="0.25">
      <c r="D485" s="1"/>
    </row>
    <row r="486" spans="4:4" x14ac:dyDescent="0.25">
      <c r="D486" s="1"/>
    </row>
    <row r="487" spans="4:4" x14ac:dyDescent="0.25">
      <c r="D487" s="1"/>
    </row>
    <row r="488" spans="4:4" x14ac:dyDescent="0.25">
      <c r="D488" s="1"/>
    </row>
    <row r="489" spans="4:4" x14ac:dyDescent="0.25">
      <c r="D489" s="1"/>
    </row>
    <row r="490" spans="4:4" x14ac:dyDescent="0.25">
      <c r="D490" s="1"/>
    </row>
    <row r="491" spans="4:4" x14ac:dyDescent="0.25">
      <c r="D491" s="1"/>
    </row>
    <row r="492" spans="4:4" x14ac:dyDescent="0.25">
      <c r="D492" s="1"/>
    </row>
    <row r="493" spans="4:4" x14ac:dyDescent="0.25">
      <c r="D493" s="1"/>
    </row>
    <row r="494" spans="4:4" x14ac:dyDescent="0.25">
      <c r="D494" s="1"/>
    </row>
    <row r="495" spans="4:4" x14ac:dyDescent="0.25">
      <c r="D495" s="1"/>
    </row>
    <row r="496" spans="4:4" x14ac:dyDescent="0.25">
      <c r="D496" s="1"/>
    </row>
    <row r="497" spans="4:4" x14ac:dyDescent="0.25">
      <c r="D497" s="1"/>
    </row>
    <row r="498" spans="4:4" x14ac:dyDescent="0.25">
      <c r="D498" s="1"/>
    </row>
    <row r="499" spans="4:4" x14ac:dyDescent="0.25">
      <c r="D499" s="1"/>
    </row>
    <row r="500" spans="4:4" x14ac:dyDescent="0.25">
      <c r="D500" s="1"/>
    </row>
    <row r="501" spans="4:4" x14ac:dyDescent="0.25">
      <c r="D501" s="1"/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  <row r="548" spans="4:4" x14ac:dyDescent="0.25">
      <c r="D548" s="1"/>
    </row>
    <row r="549" spans="4:4" x14ac:dyDescent="0.25">
      <c r="D549" s="1"/>
    </row>
    <row r="550" spans="4:4" x14ac:dyDescent="0.25">
      <c r="D550" s="1"/>
    </row>
    <row r="551" spans="4:4" x14ac:dyDescent="0.25">
      <c r="D551" s="1"/>
    </row>
    <row r="552" spans="4:4" x14ac:dyDescent="0.25">
      <c r="D552" s="1"/>
    </row>
    <row r="553" spans="4:4" x14ac:dyDescent="0.25">
      <c r="D553" s="1"/>
    </row>
    <row r="554" spans="4:4" x14ac:dyDescent="0.25">
      <c r="D554" s="1"/>
    </row>
    <row r="555" spans="4:4" x14ac:dyDescent="0.25">
      <c r="D555" s="1"/>
    </row>
    <row r="556" spans="4:4" x14ac:dyDescent="0.25">
      <c r="D556" s="1"/>
    </row>
    <row r="557" spans="4:4" x14ac:dyDescent="0.25">
      <c r="D557" s="1"/>
    </row>
    <row r="558" spans="4:4" x14ac:dyDescent="0.25">
      <c r="D558" s="1"/>
    </row>
    <row r="559" spans="4:4" x14ac:dyDescent="0.25">
      <c r="D559" s="1"/>
    </row>
    <row r="560" spans="4:4" x14ac:dyDescent="0.25">
      <c r="D560" s="1"/>
    </row>
    <row r="561" spans="4:4" x14ac:dyDescent="0.25">
      <c r="D561" s="1"/>
    </row>
    <row r="562" spans="4:4" x14ac:dyDescent="0.25">
      <c r="D562" s="1"/>
    </row>
    <row r="563" spans="4:4" x14ac:dyDescent="0.25">
      <c r="D563" s="1"/>
    </row>
    <row r="564" spans="4:4" x14ac:dyDescent="0.25">
      <c r="D564" s="1"/>
    </row>
    <row r="565" spans="4:4" x14ac:dyDescent="0.25">
      <c r="D565" s="1"/>
    </row>
    <row r="566" spans="4:4" x14ac:dyDescent="0.25">
      <c r="D566" s="1"/>
    </row>
    <row r="567" spans="4:4" x14ac:dyDescent="0.25">
      <c r="D567" s="1"/>
    </row>
    <row r="568" spans="4:4" x14ac:dyDescent="0.25">
      <c r="D568" s="1"/>
    </row>
    <row r="569" spans="4:4" x14ac:dyDescent="0.25">
      <c r="D569" s="1"/>
    </row>
    <row r="570" spans="4:4" x14ac:dyDescent="0.25">
      <c r="D570" s="1"/>
    </row>
    <row r="571" spans="4:4" x14ac:dyDescent="0.25">
      <c r="D571" s="1"/>
    </row>
    <row r="572" spans="4:4" x14ac:dyDescent="0.25">
      <c r="D572" s="1"/>
    </row>
    <row r="573" spans="4:4" x14ac:dyDescent="0.25">
      <c r="D573" s="1"/>
    </row>
    <row r="574" spans="4:4" x14ac:dyDescent="0.25">
      <c r="D574" s="1"/>
    </row>
    <row r="575" spans="4:4" x14ac:dyDescent="0.25">
      <c r="D575" s="1"/>
    </row>
    <row r="576" spans="4:4" x14ac:dyDescent="0.25">
      <c r="D576" s="1"/>
    </row>
    <row r="577" spans="4:4" x14ac:dyDescent="0.25">
      <c r="D577" s="1"/>
    </row>
    <row r="578" spans="4:4" x14ac:dyDescent="0.25">
      <c r="D578" s="1"/>
    </row>
    <row r="579" spans="4:4" x14ac:dyDescent="0.25">
      <c r="D579" s="1"/>
    </row>
    <row r="580" spans="4:4" x14ac:dyDescent="0.25">
      <c r="D580" s="1"/>
    </row>
    <row r="581" spans="4:4" x14ac:dyDescent="0.25">
      <c r="D581" s="1"/>
    </row>
    <row r="582" spans="4:4" x14ac:dyDescent="0.25">
      <c r="D582" s="1"/>
    </row>
    <row r="583" spans="4:4" x14ac:dyDescent="0.25">
      <c r="D583" s="1"/>
    </row>
    <row r="584" spans="4:4" x14ac:dyDescent="0.25">
      <c r="D584" s="1"/>
    </row>
    <row r="585" spans="4:4" x14ac:dyDescent="0.25">
      <c r="D585" s="1"/>
    </row>
    <row r="586" spans="4:4" x14ac:dyDescent="0.25">
      <c r="D586" s="1"/>
    </row>
    <row r="587" spans="4:4" x14ac:dyDescent="0.25">
      <c r="D587" s="1"/>
    </row>
    <row r="588" spans="4:4" x14ac:dyDescent="0.25">
      <c r="D588" s="1"/>
    </row>
    <row r="589" spans="4:4" x14ac:dyDescent="0.25">
      <c r="D589" s="1"/>
    </row>
    <row r="590" spans="4:4" x14ac:dyDescent="0.25">
      <c r="D590" s="1"/>
    </row>
    <row r="591" spans="4:4" x14ac:dyDescent="0.25">
      <c r="D591" s="1"/>
    </row>
    <row r="592" spans="4:4" x14ac:dyDescent="0.25">
      <c r="D592" s="1"/>
    </row>
    <row r="593" spans="4:4" x14ac:dyDescent="0.25">
      <c r="D593" s="1"/>
    </row>
    <row r="594" spans="4:4" x14ac:dyDescent="0.25">
      <c r="D594" s="1"/>
    </row>
    <row r="595" spans="4:4" x14ac:dyDescent="0.25">
      <c r="D595" s="1"/>
    </row>
    <row r="596" spans="4:4" x14ac:dyDescent="0.25">
      <c r="D596" s="1"/>
    </row>
    <row r="597" spans="4:4" x14ac:dyDescent="0.25">
      <c r="D597" s="1"/>
    </row>
    <row r="598" spans="4:4" x14ac:dyDescent="0.25">
      <c r="D598" s="1"/>
    </row>
    <row r="599" spans="4:4" x14ac:dyDescent="0.25">
      <c r="D599" s="1"/>
    </row>
    <row r="600" spans="4:4" x14ac:dyDescent="0.25">
      <c r="D600" s="1"/>
    </row>
    <row r="601" spans="4:4" x14ac:dyDescent="0.25">
      <c r="D601" s="1"/>
    </row>
    <row r="602" spans="4:4" x14ac:dyDescent="0.25">
      <c r="D602" s="1"/>
    </row>
    <row r="603" spans="4:4" x14ac:dyDescent="0.25">
      <c r="D603" s="1"/>
    </row>
    <row r="604" spans="4:4" x14ac:dyDescent="0.25">
      <c r="D604" s="1"/>
    </row>
    <row r="605" spans="4:4" x14ac:dyDescent="0.25">
      <c r="D605" s="1"/>
    </row>
    <row r="606" spans="4:4" x14ac:dyDescent="0.25">
      <c r="D606" s="1"/>
    </row>
    <row r="607" spans="4:4" x14ac:dyDescent="0.25">
      <c r="D607" s="1"/>
    </row>
    <row r="608" spans="4:4" x14ac:dyDescent="0.25">
      <c r="D608" s="1"/>
    </row>
    <row r="609" spans="4:4" x14ac:dyDescent="0.25">
      <c r="D609" s="1"/>
    </row>
    <row r="610" spans="4:4" x14ac:dyDescent="0.25">
      <c r="D610" s="1"/>
    </row>
    <row r="611" spans="4:4" x14ac:dyDescent="0.25">
      <c r="D611" s="1"/>
    </row>
    <row r="612" spans="4:4" x14ac:dyDescent="0.25">
      <c r="D612" s="1"/>
    </row>
    <row r="613" spans="4:4" x14ac:dyDescent="0.25">
      <c r="D613" s="1"/>
    </row>
    <row r="614" spans="4:4" x14ac:dyDescent="0.25">
      <c r="D614" s="1"/>
    </row>
    <row r="615" spans="4:4" x14ac:dyDescent="0.25">
      <c r="D615" s="1"/>
    </row>
    <row r="616" spans="4:4" x14ac:dyDescent="0.25">
      <c r="D616" s="1"/>
    </row>
    <row r="617" spans="4:4" x14ac:dyDescent="0.25">
      <c r="D617" s="1"/>
    </row>
    <row r="618" spans="4:4" x14ac:dyDescent="0.25">
      <c r="D618" s="1"/>
    </row>
    <row r="619" spans="4:4" x14ac:dyDescent="0.25">
      <c r="D619" s="1"/>
    </row>
    <row r="620" spans="4:4" x14ac:dyDescent="0.25">
      <c r="D620" s="1"/>
    </row>
    <row r="621" spans="4:4" x14ac:dyDescent="0.25">
      <c r="D621" s="1"/>
    </row>
    <row r="622" spans="4:4" x14ac:dyDescent="0.25">
      <c r="D622" s="1"/>
    </row>
    <row r="623" spans="4:4" x14ac:dyDescent="0.25">
      <c r="D623" s="1"/>
    </row>
    <row r="624" spans="4:4" x14ac:dyDescent="0.25">
      <c r="D624" s="1"/>
    </row>
    <row r="625" spans="4:4" x14ac:dyDescent="0.25">
      <c r="D625" s="1"/>
    </row>
    <row r="626" spans="4:4" x14ac:dyDescent="0.25">
      <c r="D626" s="1"/>
    </row>
    <row r="627" spans="4:4" x14ac:dyDescent="0.25">
      <c r="D627" s="1"/>
    </row>
    <row r="628" spans="4:4" x14ac:dyDescent="0.25">
      <c r="D628" s="1"/>
    </row>
    <row r="629" spans="4:4" x14ac:dyDescent="0.25">
      <c r="D629" s="1"/>
    </row>
    <row r="630" spans="4:4" x14ac:dyDescent="0.25">
      <c r="D630" s="1"/>
    </row>
    <row r="631" spans="4:4" x14ac:dyDescent="0.25">
      <c r="D631" s="1"/>
    </row>
    <row r="632" spans="4:4" x14ac:dyDescent="0.25">
      <c r="D632" s="1"/>
    </row>
    <row r="633" spans="4:4" x14ac:dyDescent="0.25">
      <c r="D633" s="1"/>
    </row>
    <row r="634" spans="4:4" x14ac:dyDescent="0.25">
      <c r="D634" s="1"/>
    </row>
    <row r="635" spans="4:4" x14ac:dyDescent="0.25">
      <c r="D635" s="1"/>
    </row>
    <row r="636" spans="4:4" x14ac:dyDescent="0.25">
      <c r="D636" s="1"/>
    </row>
    <row r="637" spans="4:4" x14ac:dyDescent="0.25">
      <c r="D637" s="1"/>
    </row>
    <row r="638" spans="4:4" x14ac:dyDescent="0.25">
      <c r="D638" s="1"/>
    </row>
    <row r="639" spans="4:4" x14ac:dyDescent="0.25">
      <c r="D639" s="1"/>
    </row>
    <row r="640" spans="4:4" x14ac:dyDescent="0.25">
      <c r="D640" s="1"/>
    </row>
    <row r="641" spans="4:4" x14ac:dyDescent="0.25">
      <c r="D641" s="1"/>
    </row>
    <row r="642" spans="4:4" x14ac:dyDescent="0.25">
      <c r="D642" s="1"/>
    </row>
    <row r="643" spans="4:4" x14ac:dyDescent="0.25">
      <c r="D643" s="1"/>
    </row>
    <row r="644" spans="4:4" x14ac:dyDescent="0.25">
      <c r="D644" s="1"/>
    </row>
    <row r="645" spans="4:4" x14ac:dyDescent="0.25">
      <c r="D645" s="1"/>
    </row>
    <row r="646" spans="4:4" x14ac:dyDescent="0.25">
      <c r="D646" s="1"/>
    </row>
    <row r="647" spans="4:4" x14ac:dyDescent="0.25">
      <c r="D647" s="1"/>
    </row>
    <row r="648" spans="4:4" x14ac:dyDescent="0.25">
      <c r="D648" s="1"/>
    </row>
    <row r="649" spans="4:4" x14ac:dyDescent="0.25">
      <c r="D649" s="1"/>
    </row>
    <row r="650" spans="4:4" x14ac:dyDescent="0.25">
      <c r="D650" s="1"/>
    </row>
    <row r="651" spans="4:4" x14ac:dyDescent="0.25">
      <c r="D651" s="1"/>
    </row>
    <row r="652" spans="4:4" x14ac:dyDescent="0.25">
      <c r="D652" s="1"/>
    </row>
    <row r="653" spans="4:4" x14ac:dyDescent="0.25">
      <c r="D653" s="1"/>
    </row>
    <row r="654" spans="4:4" x14ac:dyDescent="0.25">
      <c r="D654" s="1"/>
    </row>
    <row r="655" spans="4:4" x14ac:dyDescent="0.25">
      <c r="D655" s="1"/>
    </row>
    <row r="656" spans="4:4" x14ac:dyDescent="0.25">
      <c r="D656" s="1"/>
    </row>
    <row r="657" spans="4:4" x14ac:dyDescent="0.25">
      <c r="D657" s="1"/>
    </row>
    <row r="658" spans="4:4" x14ac:dyDescent="0.25">
      <c r="D658" s="1"/>
    </row>
    <row r="659" spans="4:4" x14ac:dyDescent="0.25">
      <c r="D659" s="1"/>
    </row>
    <row r="660" spans="4:4" x14ac:dyDescent="0.25">
      <c r="D660" s="1"/>
    </row>
    <row r="661" spans="4:4" x14ac:dyDescent="0.25">
      <c r="D661" s="1"/>
    </row>
    <row r="662" spans="4:4" x14ac:dyDescent="0.25">
      <c r="D662" s="1"/>
    </row>
    <row r="663" spans="4:4" x14ac:dyDescent="0.25">
      <c r="D663" s="1"/>
    </row>
    <row r="664" spans="4:4" x14ac:dyDescent="0.25">
      <c r="D664" s="1"/>
    </row>
    <row r="665" spans="4:4" x14ac:dyDescent="0.25">
      <c r="D665" s="1"/>
    </row>
    <row r="666" spans="4:4" x14ac:dyDescent="0.25">
      <c r="D666" s="1"/>
    </row>
    <row r="667" spans="4:4" x14ac:dyDescent="0.25">
      <c r="D667" s="1"/>
    </row>
    <row r="668" spans="4:4" x14ac:dyDescent="0.25">
      <c r="D668" s="1"/>
    </row>
    <row r="669" spans="4:4" x14ac:dyDescent="0.25">
      <c r="D669" s="1"/>
    </row>
    <row r="670" spans="4:4" x14ac:dyDescent="0.25">
      <c r="D670" s="1"/>
    </row>
    <row r="671" spans="4:4" x14ac:dyDescent="0.25">
      <c r="D671" s="1"/>
    </row>
    <row r="672" spans="4:4" x14ac:dyDescent="0.25">
      <c r="D672" s="1"/>
    </row>
    <row r="673" spans="4:4" x14ac:dyDescent="0.25">
      <c r="D673" s="1"/>
    </row>
    <row r="674" spans="4:4" x14ac:dyDescent="0.25">
      <c r="D674" s="1"/>
    </row>
    <row r="675" spans="4:4" x14ac:dyDescent="0.25">
      <c r="D675" s="1"/>
    </row>
    <row r="676" spans="4:4" x14ac:dyDescent="0.25">
      <c r="D676" s="1"/>
    </row>
    <row r="677" spans="4:4" x14ac:dyDescent="0.25">
      <c r="D677" s="1"/>
    </row>
    <row r="678" spans="4:4" x14ac:dyDescent="0.25">
      <c r="D678" s="1"/>
    </row>
    <row r="679" spans="4:4" x14ac:dyDescent="0.25">
      <c r="D679" s="1"/>
    </row>
    <row r="680" spans="4:4" x14ac:dyDescent="0.25">
      <c r="D680" s="1"/>
    </row>
    <row r="681" spans="4:4" x14ac:dyDescent="0.25">
      <c r="D681" s="1"/>
    </row>
    <row r="682" spans="4:4" x14ac:dyDescent="0.25">
      <c r="D682" s="1"/>
    </row>
    <row r="683" spans="4:4" x14ac:dyDescent="0.25">
      <c r="D683" s="1"/>
    </row>
    <row r="684" spans="4:4" x14ac:dyDescent="0.25">
      <c r="D684" s="1"/>
    </row>
    <row r="685" spans="4:4" x14ac:dyDescent="0.25">
      <c r="D685" s="1"/>
    </row>
    <row r="686" spans="4:4" x14ac:dyDescent="0.25">
      <c r="D686" s="1"/>
    </row>
    <row r="687" spans="4:4" x14ac:dyDescent="0.25">
      <c r="D687" s="1"/>
    </row>
    <row r="688" spans="4:4" x14ac:dyDescent="0.25">
      <c r="D688" s="1"/>
    </row>
    <row r="689" spans="4:4" x14ac:dyDescent="0.25">
      <c r="D689" s="1"/>
    </row>
    <row r="690" spans="4:4" x14ac:dyDescent="0.25">
      <c r="D690" s="1"/>
    </row>
    <row r="691" spans="4:4" x14ac:dyDescent="0.25">
      <c r="D691" s="1"/>
    </row>
    <row r="692" spans="4:4" x14ac:dyDescent="0.25">
      <c r="D692" s="1"/>
    </row>
    <row r="693" spans="4:4" x14ac:dyDescent="0.25">
      <c r="D693" s="1"/>
    </row>
    <row r="694" spans="4:4" x14ac:dyDescent="0.25">
      <c r="D694" s="1"/>
    </row>
    <row r="695" spans="4:4" x14ac:dyDescent="0.25">
      <c r="D695" s="1"/>
    </row>
    <row r="696" spans="4:4" x14ac:dyDescent="0.25">
      <c r="D696" s="1"/>
    </row>
    <row r="697" spans="4:4" x14ac:dyDescent="0.25">
      <c r="D697" s="1"/>
    </row>
    <row r="698" spans="4:4" x14ac:dyDescent="0.25">
      <c r="D698" s="1"/>
    </row>
    <row r="699" spans="4:4" x14ac:dyDescent="0.25">
      <c r="D699" s="1"/>
    </row>
    <row r="700" spans="4:4" x14ac:dyDescent="0.25">
      <c r="D700" s="1"/>
    </row>
    <row r="701" spans="4:4" x14ac:dyDescent="0.25">
      <c r="D701" s="1"/>
    </row>
    <row r="702" spans="4:4" x14ac:dyDescent="0.25">
      <c r="D702" s="1"/>
    </row>
    <row r="703" spans="4:4" x14ac:dyDescent="0.25">
      <c r="D703" s="1"/>
    </row>
    <row r="704" spans="4:4" x14ac:dyDescent="0.25">
      <c r="D704" s="1"/>
    </row>
    <row r="705" spans="4:4" x14ac:dyDescent="0.25">
      <c r="D705" s="1"/>
    </row>
    <row r="706" spans="4:4" x14ac:dyDescent="0.25">
      <c r="D706" s="1"/>
    </row>
    <row r="707" spans="4:4" x14ac:dyDescent="0.25">
      <c r="D707" s="1"/>
    </row>
    <row r="708" spans="4:4" x14ac:dyDescent="0.25">
      <c r="D708" s="1"/>
    </row>
    <row r="709" spans="4:4" x14ac:dyDescent="0.25">
      <c r="D709" s="1"/>
    </row>
    <row r="710" spans="4:4" x14ac:dyDescent="0.25">
      <c r="D710" s="1"/>
    </row>
    <row r="711" spans="4:4" x14ac:dyDescent="0.25">
      <c r="D711" s="1"/>
    </row>
    <row r="712" spans="4:4" x14ac:dyDescent="0.25">
      <c r="D712" s="1"/>
    </row>
    <row r="713" spans="4:4" x14ac:dyDescent="0.25">
      <c r="D713" s="1"/>
    </row>
    <row r="714" spans="4:4" x14ac:dyDescent="0.25">
      <c r="D714" s="1"/>
    </row>
    <row r="715" spans="4:4" x14ac:dyDescent="0.25">
      <c r="D715" s="1"/>
    </row>
    <row r="716" spans="4:4" x14ac:dyDescent="0.25">
      <c r="D716" s="1"/>
    </row>
    <row r="717" spans="4:4" x14ac:dyDescent="0.25">
      <c r="D717" s="1"/>
    </row>
    <row r="718" spans="4:4" x14ac:dyDescent="0.25">
      <c r="D718" s="1"/>
    </row>
    <row r="719" spans="4:4" x14ac:dyDescent="0.25">
      <c r="D719" s="1"/>
    </row>
    <row r="720" spans="4:4" x14ac:dyDescent="0.25">
      <c r="D720" s="1"/>
    </row>
    <row r="721" spans="4:4" x14ac:dyDescent="0.25">
      <c r="D721" s="1"/>
    </row>
    <row r="722" spans="4:4" x14ac:dyDescent="0.25">
      <c r="D722" s="1"/>
    </row>
    <row r="723" spans="4:4" x14ac:dyDescent="0.25">
      <c r="D723" s="1"/>
    </row>
    <row r="724" spans="4:4" x14ac:dyDescent="0.25">
      <c r="D724" s="1"/>
    </row>
    <row r="725" spans="4:4" x14ac:dyDescent="0.25">
      <c r="D725" s="1"/>
    </row>
    <row r="726" spans="4:4" x14ac:dyDescent="0.25">
      <c r="D726" s="1"/>
    </row>
    <row r="727" spans="4:4" x14ac:dyDescent="0.25">
      <c r="D727" s="1"/>
    </row>
    <row r="728" spans="4:4" x14ac:dyDescent="0.25">
      <c r="D728" s="1"/>
    </row>
    <row r="729" spans="4:4" x14ac:dyDescent="0.25">
      <c r="D729" s="1"/>
    </row>
    <row r="730" spans="4:4" x14ac:dyDescent="0.25">
      <c r="D730" s="1"/>
    </row>
    <row r="731" spans="4:4" x14ac:dyDescent="0.25">
      <c r="D731" s="1"/>
    </row>
    <row r="732" spans="4:4" x14ac:dyDescent="0.25">
      <c r="D732" s="1"/>
    </row>
    <row r="733" spans="4:4" x14ac:dyDescent="0.25">
      <c r="D733" s="1"/>
    </row>
    <row r="734" spans="4:4" x14ac:dyDescent="0.25">
      <c r="D734" s="1"/>
    </row>
    <row r="735" spans="4:4" x14ac:dyDescent="0.25">
      <c r="D735" s="1"/>
    </row>
    <row r="736" spans="4:4" x14ac:dyDescent="0.25">
      <c r="D736" s="1"/>
    </row>
    <row r="737" spans="4:4" x14ac:dyDescent="0.25">
      <c r="D737" s="1"/>
    </row>
    <row r="738" spans="4:4" x14ac:dyDescent="0.25">
      <c r="D738" s="1"/>
    </row>
    <row r="739" spans="4:4" x14ac:dyDescent="0.25">
      <c r="D739" s="1"/>
    </row>
    <row r="740" spans="4:4" x14ac:dyDescent="0.25">
      <c r="D740" s="1"/>
    </row>
    <row r="741" spans="4:4" x14ac:dyDescent="0.25">
      <c r="D741" s="1"/>
    </row>
    <row r="742" spans="4:4" x14ac:dyDescent="0.25">
      <c r="D742" s="1"/>
    </row>
    <row r="743" spans="4:4" x14ac:dyDescent="0.25">
      <c r="D743" s="1"/>
    </row>
    <row r="744" spans="4:4" x14ac:dyDescent="0.25">
      <c r="D744" s="1"/>
    </row>
    <row r="745" spans="4:4" x14ac:dyDescent="0.25">
      <c r="D745" s="1"/>
    </row>
    <row r="746" spans="4:4" x14ac:dyDescent="0.25">
      <c r="D746" s="1"/>
    </row>
    <row r="747" spans="4:4" x14ac:dyDescent="0.25">
      <c r="D747" s="1"/>
    </row>
    <row r="748" spans="4:4" x14ac:dyDescent="0.25">
      <c r="D748" s="1"/>
    </row>
    <row r="749" spans="4:4" x14ac:dyDescent="0.25">
      <c r="D749" s="1"/>
    </row>
    <row r="750" spans="4:4" x14ac:dyDescent="0.25">
      <c r="D750" s="1"/>
    </row>
    <row r="751" spans="4:4" x14ac:dyDescent="0.25">
      <c r="D751" s="1"/>
    </row>
    <row r="752" spans="4:4" x14ac:dyDescent="0.25">
      <c r="D752" s="1"/>
    </row>
    <row r="753" spans="4:4" x14ac:dyDescent="0.25">
      <c r="D753" s="1"/>
    </row>
    <row r="754" spans="4:4" x14ac:dyDescent="0.25">
      <c r="D754" s="1"/>
    </row>
    <row r="755" spans="4:4" x14ac:dyDescent="0.25">
      <c r="D755" s="1"/>
    </row>
    <row r="756" spans="4:4" x14ac:dyDescent="0.25">
      <c r="D756" s="1"/>
    </row>
    <row r="757" spans="4:4" x14ac:dyDescent="0.25">
      <c r="D757" s="1"/>
    </row>
    <row r="758" spans="4:4" x14ac:dyDescent="0.25">
      <c r="D758" s="1"/>
    </row>
    <row r="759" spans="4:4" x14ac:dyDescent="0.25">
      <c r="D759" s="1"/>
    </row>
    <row r="760" spans="4:4" x14ac:dyDescent="0.25">
      <c r="D760" s="1"/>
    </row>
    <row r="761" spans="4:4" x14ac:dyDescent="0.25">
      <c r="D761" s="1"/>
    </row>
    <row r="762" spans="4:4" x14ac:dyDescent="0.25">
      <c r="D762" s="1"/>
    </row>
    <row r="763" spans="4:4" x14ac:dyDescent="0.25">
      <c r="D763" s="1"/>
    </row>
    <row r="764" spans="4:4" x14ac:dyDescent="0.25">
      <c r="D764" s="1"/>
    </row>
    <row r="765" spans="4:4" x14ac:dyDescent="0.25">
      <c r="D765" s="1"/>
    </row>
    <row r="766" spans="4:4" x14ac:dyDescent="0.25">
      <c r="D766" s="1"/>
    </row>
    <row r="767" spans="4:4" x14ac:dyDescent="0.25">
      <c r="D767" s="1"/>
    </row>
    <row r="768" spans="4:4" x14ac:dyDescent="0.25">
      <c r="D768" s="1"/>
    </row>
    <row r="769" spans="4:4" x14ac:dyDescent="0.25">
      <c r="D769" s="1"/>
    </row>
    <row r="770" spans="4:4" x14ac:dyDescent="0.25">
      <c r="D770" s="1"/>
    </row>
    <row r="771" spans="4:4" x14ac:dyDescent="0.25">
      <c r="D771" s="1"/>
    </row>
    <row r="772" spans="4:4" x14ac:dyDescent="0.25">
      <c r="D772" s="1"/>
    </row>
    <row r="773" spans="4:4" x14ac:dyDescent="0.25">
      <c r="D773" s="1"/>
    </row>
    <row r="774" spans="4:4" x14ac:dyDescent="0.25">
      <c r="D774" s="1"/>
    </row>
    <row r="775" spans="4:4" x14ac:dyDescent="0.25">
      <c r="D775" s="1"/>
    </row>
    <row r="776" spans="4:4" x14ac:dyDescent="0.25">
      <c r="D776" s="1"/>
    </row>
    <row r="777" spans="4:4" x14ac:dyDescent="0.25">
      <c r="D777" s="1"/>
    </row>
    <row r="778" spans="4:4" x14ac:dyDescent="0.25">
      <c r="D778" s="1"/>
    </row>
    <row r="779" spans="4:4" x14ac:dyDescent="0.25">
      <c r="D779" s="1"/>
    </row>
    <row r="780" spans="4:4" x14ac:dyDescent="0.25">
      <c r="D780" s="1"/>
    </row>
    <row r="781" spans="4:4" x14ac:dyDescent="0.25">
      <c r="D781" s="1"/>
    </row>
    <row r="782" spans="4:4" x14ac:dyDescent="0.25">
      <c r="D782" s="1"/>
    </row>
    <row r="783" spans="4:4" x14ac:dyDescent="0.25">
      <c r="D783" s="1"/>
    </row>
    <row r="784" spans="4:4" x14ac:dyDescent="0.25">
      <c r="D784" s="1"/>
    </row>
    <row r="785" spans="4:4" x14ac:dyDescent="0.25">
      <c r="D785" s="1"/>
    </row>
    <row r="786" spans="4:4" x14ac:dyDescent="0.25">
      <c r="D786" s="1"/>
    </row>
    <row r="787" spans="4:4" x14ac:dyDescent="0.25">
      <c r="D787" s="1"/>
    </row>
    <row r="788" spans="4:4" x14ac:dyDescent="0.25">
      <c r="D788" s="1"/>
    </row>
    <row r="789" spans="4:4" x14ac:dyDescent="0.25">
      <c r="D789" s="1"/>
    </row>
    <row r="790" spans="4:4" x14ac:dyDescent="0.25">
      <c r="D790" s="1"/>
    </row>
    <row r="791" spans="4:4" x14ac:dyDescent="0.25">
      <c r="D791" s="1"/>
    </row>
    <row r="792" spans="4:4" x14ac:dyDescent="0.25">
      <c r="D792" s="1"/>
    </row>
    <row r="793" spans="4:4" x14ac:dyDescent="0.25">
      <c r="D793" s="1"/>
    </row>
    <row r="794" spans="4:4" x14ac:dyDescent="0.25">
      <c r="D794" s="1"/>
    </row>
    <row r="795" spans="4:4" x14ac:dyDescent="0.25">
      <c r="D795" s="1"/>
    </row>
    <row r="796" spans="4:4" x14ac:dyDescent="0.25">
      <c r="D796" s="1"/>
    </row>
    <row r="797" spans="4:4" x14ac:dyDescent="0.25">
      <c r="D797" s="1"/>
    </row>
    <row r="798" spans="4:4" x14ac:dyDescent="0.25">
      <c r="D798" s="1"/>
    </row>
    <row r="799" spans="4:4" x14ac:dyDescent="0.25">
      <c r="D799" s="1"/>
    </row>
    <row r="800" spans="4:4" x14ac:dyDescent="0.25">
      <c r="D800" s="1"/>
    </row>
    <row r="801" spans="4:4" x14ac:dyDescent="0.25">
      <c r="D801" s="1"/>
    </row>
    <row r="802" spans="4:4" x14ac:dyDescent="0.25">
      <c r="D802" s="1"/>
    </row>
    <row r="803" spans="4:4" x14ac:dyDescent="0.25">
      <c r="D803" s="1"/>
    </row>
    <row r="804" spans="4:4" x14ac:dyDescent="0.25">
      <c r="D804" s="1"/>
    </row>
    <row r="805" spans="4:4" x14ac:dyDescent="0.25">
      <c r="D805" s="1"/>
    </row>
    <row r="806" spans="4:4" x14ac:dyDescent="0.25">
      <c r="D806" s="1"/>
    </row>
    <row r="807" spans="4:4" x14ac:dyDescent="0.25">
      <c r="D807" s="1"/>
    </row>
    <row r="808" spans="4:4" x14ac:dyDescent="0.25">
      <c r="D808" s="1"/>
    </row>
    <row r="809" spans="4:4" x14ac:dyDescent="0.25">
      <c r="D809" s="1"/>
    </row>
    <row r="810" spans="4:4" x14ac:dyDescent="0.25">
      <c r="D810" s="1"/>
    </row>
    <row r="811" spans="4:4" x14ac:dyDescent="0.25">
      <c r="D811" s="1"/>
    </row>
    <row r="812" spans="4:4" x14ac:dyDescent="0.25">
      <c r="D812" s="1"/>
    </row>
    <row r="813" spans="4:4" x14ac:dyDescent="0.25">
      <c r="D813" s="1"/>
    </row>
    <row r="814" spans="4:4" x14ac:dyDescent="0.25">
      <c r="D814" s="1"/>
    </row>
    <row r="815" spans="4:4" x14ac:dyDescent="0.25">
      <c r="D815" s="1"/>
    </row>
    <row r="816" spans="4:4" x14ac:dyDescent="0.25">
      <c r="D816" s="1"/>
    </row>
    <row r="817" spans="4:4" x14ac:dyDescent="0.25">
      <c r="D817" s="1"/>
    </row>
    <row r="818" spans="4:4" x14ac:dyDescent="0.25">
      <c r="D818" s="1"/>
    </row>
    <row r="819" spans="4:4" x14ac:dyDescent="0.25">
      <c r="D819" s="1"/>
    </row>
    <row r="820" spans="4:4" x14ac:dyDescent="0.25">
      <c r="D820" s="1"/>
    </row>
    <row r="821" spans="4:4" x14ac:dyDescent="0.25">
      <c r="D821" s="1"/>
    </row>
    <row r="822" spans="4:4" x14ac:dyDescent="0.25">
      <c r="D822" s="1"/>
    </row>
    <row r="823" spans="4:4" x14ac:dyDescent="0.25">
      <c r="D823" s="1"/>
    </row>
    <row r="824" spans="4:4" x14ac:dyDescent="0.25">
      <c r="D824" s="1"/>
    </row>
    <row r="825" spans="4:4" x14ac:dyDescent="0.25">
      <c r="D825" s="1"/>
    </row>
    <row r="826" spans="4:4" x14ac:dyDescent="0.25">
      <c r="D826" s="1"/>
    </row>
    <row r="827" spans="4:4" x14ac:dyDescent="0.25">
      <c r="D827" s="1"/>
    </row>
    <row r="828" spans="4:4" x14ac:dyDescent="0.25">
      <c r="D828" s="1"/>
    </row>
    <row r="829" spans="4:4" x14ac:dyDescent="0.25">
      <c r="D829" s="1"/>
    </row>
    <row r="830" spans="4:4" x14ac:dyDescent="0.25">
      <c r="D830" s="1"/>
    </row>
    <row r="831" spans="4:4" x14ac:dyDescent="0.25">
      <c r="D831" s="1"/>
    </row>
    <row r="832" spans="4:4" x14ac:dyDescent="0.25">
      <c r="D832" s="1"/>
    </row>
    <row r="833" spans="4:4" x14ac:dyDescent="0.25">
      <c r="D833" s="1"/>
    </row>
    <row r="834" spans="4:4" x14ac:dyDescent="0.25">
      <c r="D834" s="1"/>
    </row>
    <row r="835" spans="4:4" x14ac:dyDescent="0.25">
      <c r="D835" s="1"/>
    </row>
    <row r="836" spans="4:4" x14ac:dyDescent="0.25">
      <c r="D836" s="1"/>
    </row>
    <row r="837" spans="4:4" x14ac:dyDescent="0.25">
      <c r="D837" s="1"/>
    </row>
    <row r="838" spans="4:4" x14ac:dyDescent="0.25">
      <c r="D838" s="1"/>
    </row>
    <row r="839" spans="4:4" x14ac:dyDescent="0.25">
      <c r="D839" s="1"/>
    </row>
    <row r="840" spans="4:4" x14ac:dyDescent="0.25">
      <c r="D840" s="1"/>
    </row>
    <row r="841" spans="4:4" x14ac:dyDescent="0.25">
      <c r="D841" s="1"/>
    </row>
    <row r="842" spans="4:4" x14ac:dyDescent="0.25">
      <c r="D842" s="1"/>
    </row>
    <row r="843" spans="4:4" x14ac:dyDescent="0.25">
      <c r="D843" s="1"/>
    </row>
    <row r="844" spans="4:4" x14ac:dyDescent="0.25">
      <c r="D844" s="1"/>
    </row>
    <row r="845" spans="4:4" x14ac:dyDescent="0.25">
      <c r="D845" s="1"/>
    </row>
    <row r="846" spans="4:4" x14ac:dyDescent="0.25">
      <c r="D846" s="1"/>
    </row>
    <row r="847" spans="4:4" x14ac:dyDescent="0.25">
      <c r="D847" s="1"/>
    </row>
    <row r="848" spans="4:4" x14ac:dyDescent="0.25">
      <c r="D848" s="1"/>
    </row>
    <row r="849" spans="4:4" x14ac:dyDescent="0.25">
      <c r="D849" s="1"/>
    </row>
    <row r="850" spans="4:4" x14ac:dyDescent="0.25">
      <c r="D850" s="1"/>
    </row>
    <row r="851" spans="4:4" x14ac:dyDescent="0.25">
      <c r="D851" s="1"/>
    </row>
    <row r="852" spans="4:4" x14ac:dyDescent="0.25">
      <c r="D852" s="1"/>
    </row>
    <row r="853" spans="4:4" x14ac:dyDescent="0.25">
      <c r="D853" s="1"/>
    </row>
    <row r="854" spans="4:4" x14ac:dyDescent="0.25">
      <c r="D854" s="1"/>
    </row>
    <row r="855" spans="4:4" x14ac:dyDescent="0.25">
      <c r="D855" s="1"/>
    </row>
    <row r="856" spans="4:4" x14ac:dyDescent="0.25">
      <c r="D856" s="1"/>
    </row>
    <row r="857" spans="4:4" x14ac:dyDescent="0.25">
      <c r="D857" s="1"/>
    </row>
    <row r="858" spans="4:4" x14ac:dyDescent="0.25">
      <c r="D858" s="1"/>
    </row>
    <row r="859" spans="4:4" x14ac:dyDescent="0.25">
      <c r="D859" s="1"/>
    </row>
    <row r="860" spans="4:4" x14ac:dyDescent="0.25">
      <c r="D860" s="1"/>
    </row>
    <row r="861" spans="4:4" x14ac:dyDescent="0.25">
      <c r="D861" s="1"/>
    </row>
    <row r="862" spans="4:4" x14ac:dyDescent="0.25">
      <c r="D862" s="1"/>
    </row>
    <row r="863" spans="4:4" x14ac:dyDescent="0.25">
      <c r="D863" s="1"/>
    </row>
    <row r="864" spans="4:4" x14ac:dyDescent="0.25">
      <c r="D864" s="1"/>
    </row>
    <row r="865" spans="4:4" x14ac:dyDescent="0.25">
      <c r="D865" s="1"/>
    </row>
    <row r="866" spans="4:4" x14ac:dyDescent="0.25">
      <c r="D866" s="1"/>
    </row>
    <row r="867" spans="4:4" x14ac:dyDescent="0.25">
      <c r="D867" s="1"/>
    </row>
    <row r="868" spans="4:4" x14ac:dyDescent="0.25">
      <c r="D868" s="1"/>
    </row>
    <row r="869" spans="4:4" x14ac:dyDescent="0.25">
      <c r="D869" s="1"/>
    </row>
    <row r="870" spans="4:4" x14ac:dyDescent="0.25">
      <c r="D870" s="1"/>
    </row>
    <row r="871" spans="4:4" x14ac:dyDescent="0.25">
      <c r="D871" s="1"/>
    </row>
    <row r="872" spans="4:4" x14ac:dyDescent="0.25">
      <c r="D872" s="1"/>
    </row>
    <row r="873" spans="4:4" x14ac:dyDescent="0.25">
      <c r="D873" s="1"/>
    </row>
    <row r="874" spans="4:4" x14ac:dyDescent="0.25">
      <c r="D874" s="1"/>
    </row>
    <row r="875" spans="4:4" x14ac:dyDescent="0.25">
      <c r="D875" s="1"/>
    </row>
    <row r="876" spans="4:4" x14ac:dyDescent="0.25">
      <c r="D876" s="1"/>
    </row>
    <row r="877" spans="4:4" x14ac:dyDescent="0.25">
      <c r="D877" s="1"/>
    </row>
    <row r="878" spans="4:4" x14ac:dyDescent="0.25">
      <c r="D878" s="1"/>
    </row>
    <row r="879" spans="4:4" x14ac:dyDescent="0.25">
      <c r="D879" s="1"/>
    </row>
    <row r="880" spans="4:4" x14ac:dyDescent="0.25">
      <c r="D880" s="1"/>
    </row>
    <row r="881" spans="4:4" x14ac:dyDescent="0.25">
      <c r="D881" s="1"/>
    </row>
    <row r="882" spans="4:4" x14ac:dyDescent="0.25">
      <c r="D882" s="1"/>
    </row>
    <row r="883" spans="4:4" x14ac:dyDescent="0.25">
      <c r="D883" s="1"/>
    </row>
    <row r="884" spans="4:4" x14ac:dyDescent="0.25">
      <c r="D884" s="1"/>
    </row>
    <row r="885" spans="4:4" x14ac:dyDescent="0.25">
      <c r="D885" s="1"/>
    </row>
    <row r="886" spans="4:4" x14ac:dyDescent="0.25">
      <c r="D886" s="1"/>
    </row>
    <row r="887" spans="4:4" x14ac:dyDescent="0.25">
      <c r="D887" s="1"/>
    </row>
    <row r="888" spans="4:4" x14ac:dyDescent="0.25">
      <c r="D888" s="1"/>
    </row>
    <row r="889" spans="4:4" x14ac:dyDescent="0.25">
      <c r="D889" s="1"/>
    </row>
    <row r="890" spans="4:4" x14ac:dyDescent="0.25">
      <c r="D890" s="1"/>
    </row>
    <row r="891" spans="4:4" x14ac:dyDescent="0.25">
      <c r="D891" s="1"/>
    </row>
    <row r="892" spans="4:4" x14ac:dyDescent="0.25">
      <c r="D892" s="1"/>
    </row>
    <row r="893" spans="4:4" x14ac:dyDescent="0.25">
      <c r="D893" s="1"/>
    </row>
    <row r="894" spans="4:4" x14ac:dyDescent="0.25">
      <c r="D894" s="1"/>
    </row>
    <row r="895" spans="4:4" x14ac:dyDescent="0.25">
      <c r="D895" s="1"/>
    </row>
    <row r="896" spans="4:4" x14ac:dyDescent="0.25">
      <c r="D896" s="1"/>
    </row>
    <row r="897" spans="4:4" x14ac:dyDescent="0.25">
      <c r="D897" s="1"/>
    </row>
    <row r="898" spans="4:4" x14ac:dyDescent="0.25">
      <c r="D898" s="1"/>
    </row>
    <row r="899" spans="4:4" x14ac:dyDescent="0.25">
      <c r="D899" s="1"/>
    </row>
    <row r="900" spans="4:4" x14ac:dyDescent="0.25">
      <c r="D900" s="1"/>
    </row>
    <row r="901" spans="4:4" x14ac:dyDescent="0.25">
      <c r="D901" s="1"/>
    </row>
    <row r="902" spans="4:4" x14ac:dyDescent="0.25">
      <c r="D902" s="1"/>
    </row>
    <row r="903" spans="4:4" x14ac:dyDescent="0.25">
      <c r="D903" s="1"/>
    </row>
    <row r="904" spans="4:4" x14ac:dyDescent="0.25">
      <c r="D904" s="1"/>
    </row>
    <row r="905" spans="4:4" x14ac:dyDescent="0.25">
      <c r="D905" s="1"/>
    </row>
    <row r="906" spans="4:4" x14ac:dyDescent="0.25">
      <c r="D906" s="1"/>
    </row>
    <row r="907" spans="4:4" x14ac:dyDescent="0.25">
      <c r="D907" s="1"/>
    </row>
    <row r="908" spans="4:4" x14ac:dyDescent="0.25">
      <c r="D908" s="1"/>
    </row>
    <row r="909" spans="4:4" x14ac:dyDescent="0.25">
      <c r="D909" s="1"/>
    </row>
    <row r="910" spans="4:4" x14ac:dyDescent="0.25">
      <c r="D910" s="1"/>
    </row>
    <row r="911" spans="4:4" x14ac:dyDescent="0.25">
      <c r="D911" s="1"/>
    </row>
    <row r="912" spans="4:4" x14ac:dyDescent="0.25">
      <c r="D912" s="1"/>
    </row>
    <row r="913" spans="4:4" x14ac:dyDescent="0.25">
      <c r="D913" s="1"/>
    </row>
    <row r="914" spans="4:4" x14ac:dyDescent="0.25">
      <c r="D914" s="1"/>
    </row>
    <row r="915" spans="4:4" x14ac:dyDescent="0.25">
      <c r="D915" s="1"/>
    </row>
    <row r="916" spans="4:4" x14ac:dyDescent="0.25">
      <c r="D916" s="1"/>
    </row>
    <row r="917" spans="4:4" x14ac:dyDescent="0.25">
      <c r="D917" s="1"/>
    </row>
    <row r="918" spans="4:4" x14ac:dyDescent="0.25">
      <c r="D918" s="1"/>
    </row>
    <row r="919" spans="4:4" x14ac:dyDescent="0.25">
      <c r="D919" s="1"/>
    </row>
    <row r="920" spans="4:4" x14ac:dyDescent="0.25">
      <c r="D920" s="1"/>
    </row>
    <row r="921" spans="4:4" x14ac:dyDescent="0.25">
      <c r="D921" s="1"/>
    </row>
    <row r="922" spans="4:4" x14ac:dyDescent="0.25">
      <c r="D922" s="1"/>
    </row>
    <row r="923" spans="4:4" x14ac:dyDescent="0.25">
      <c r="D923" s="1"/>
    </row>
    <row r="924" spans="4:4" x14ac:dyDescent="0.25">
      <c r="D924" s="1"/>
    </row>
    <row r="925" spans="4:4" x14ac:dyDescent="0.25">
      <c r="D925" s="1"/>
    </row>
    <row r="926" spans="4:4" x14ac:dyDescent="0.25">
      <c r="D926" s="1"/>
    </row>
    <row r="927" spans="4:4" x14ac:dyDescent="0.25">
      <c r="D927" s="1"/>
    </row>
    <row r="928" spans="4:4" x14ac:dyDescent="0.25">
      <c r="D928" s="1"/>
    </row>
    <row r="929" spans="4:4" x14ac:dyDescent="0.25">
      <c r="D929" s="1"/>
    </row>
    <row r="930" spans="4:4" x14ac:dyDescent="0.25">
      <c r="D930" s="1"/>
    </row>
    <row r="931" spans="4:4" x14ac:dyDescent="0.25">
      <c r="D931" s="1"/>
    </row>
    <row r="932" spans="4:4" x14ac:dyDescent="0.25">
      <c r="D932" s="1"/>
    </row>
    <row r="933" spans="4:4" x14ac:dyDescent="0.25">
      <c r="D933" s="1"/>
    </row>
    <row r="934" spans="4:4" x14ac:dyDescent="0.25">
      <c r="D934" s="1"/>
    </row>
    <row r="935" spans="4:4" x14ac:dyDescent="0.25">
      <c r="D935" s="1"/>
    </row>
    <row r="936" spans="4:4" x14ac:dyDescent="0.25">
      <c r="D936" s="1"/>
    </row>
    <row r="937" spans="4:4" x14ac:dyDescent="0.25">
      <c r="D937" s="1"/>
    </row>
    <row r="938" spans="4:4" x14ac:dyDescent="0.25">
      <c r="D938" s="1"/>
    </row>
    <row r="939" spans="4:4" x14ac:dyDescent="0.25">
      <c r="D939" s="1"/>
    </row>
    <row r="940" spans="4:4" x14ac:dyDescent="0.25">
      <c r="D940" s="1"/>
    </row>
    <row r="941" spans="4:4" x14ac:dyDescent="0.25">
      <c r="D941" s="1"/>
    </row>
    <row r="942" spans="4:4" x14ac:dyDescent="0.25">
      <c r="D942" s="1"/>
    </row>
    <row r="943" spans="4:4" x14ac:dyDescent="0.25">
      <c r="D943" s="1"/>
    </row>
    <row r="944" spans="4:4" x14ac:dyDescent="0.25">
      <c r="D944" s="1"/>
    </row>
    <row r="945" spans="4:4" x14ac:dyDescent="0.25">
      <c r="D945" s="1"/>
    </row>
    <row r="946" spans="4:4" x14ac:dyDescent="0.25">
      <c r="D946" s="1"/>
    </row>
    <row r="947" spans="4:4" x14ac:dyDescent="0.25">
      <c r="D947" s="1"/>
    </row>
    <row r="948" spans="4:4" x14ac:dyDescent="0.25">
      <c r="D948" s="1"/>
    </row>
    <row r="949" spans="4:4" x14ac:dyDescent="0.25">
      <c r="D949" s="1"/>
    </row>
    <row r="950" spans="4:4" x14ac:dyDescent="0.25">
      <c r="D950" s="1"/>
    </row>
    <row r="951" spans="4:4" x14ac:dyDescent="0.25">
      <c r="D951" s="1"/>
    </row>
    <row r="952" spans="4:4" x14ac:dyDescent="0.25">
      <c r="D952" s="1"/>
    </row>
    <row r="953" spans="4:4" x14ac:dyDescent="0.25">
      <c r="D953" s="1"/>
    </row>
    <row r="954" spans="4:4" x14ac:dyDescent="0.25">
      <c r="D954" s="1"/>
    </row>
    <row r="955" spans="4:4" x14ac:dyDescent="0.25">
      <c r="D955" s="1"/>
    </row>
    <row r="956" spans="4:4" x14ac:dyDescent="0.25">
      <c r="D956" s="1"/>
    </row>
    <row r="957" spans="4:4" x14ac:dyDescent="0.25">
      <c r="D957" s="1"/>
    </row>
    <row r="958" spans="4:4" x14ac:dyDescent="0.25">
      <c r="D958" s="1"/>
    </row>
    <row r="959" spans="4:4" x14ac:dyDescent="0.25">
      <c r="D959" s="1"/>
    </row>
    <row r="960" spans="4:4" x14ac:dyDescent="0.25">
      <c r="D960" s="1"/>
    </row>
    <row r="961" spans="4:4" x14ac:dyDescent="0.25">
      <c r="D961" s="1"/>
    </row>
    <row r="962" spans="4:4" x14ac:dyDescent="0.25">
      <c r="D962" s="1"/>
    </row>
    <row r="963" spans="4:4" x14ac:dyDescent="0.25">
      <c r="D963" s="1"/>
    </row>
    <row r="964" spans="4:4" x14ac:dyDescent="0.25">
      <c r="D964" s="1"/>
    </row>
    <row r="965" spans="4:4" x14ac:dyDescent="0.25">
      <c r="D965" s="1"/>
    </row>
    <row r="966" spans="4:4" x14ac:dyDescent="0.25">
      <c r="D966" s="1"/>
    </row>
    <row r="967" spans="4:4" x14ac:dyDescent="0.25">
      <c r="D967" s="1"/>
    </row>
    <row r="968" spans="4:4" x14ac:dyDescent="0.25">
      <c r="D968" s="1"/>
    </row>
    <row r="969" spans="4:4" x14ac:dyDescent="0.25">
      <c r="D969" s="1"/>
    </row>
    <row r="970" spans="4:4" x14ac:dyDescent="0.25">
      <c r="D970" s="1"/>
    </row>
    <row r="971" spans="4:4" x14ac:dyDescent="0.25">
      <c r="D971" s="1"/>
    </row>
    <row r="972" spans="4:4" x14ac:dyDescent="0.25">
      <c r="D972" s="1"/>
    </row>
    <row r="973" spans="4:4" x14ac:dyDescent="0.25">
      <c r="D973" s="1"/>
    </row>
    <row r="974" spans="4:4" x14ac:dyDescent="0.25">
      <c r="D974" s="1"/>
    </row>
    <row r="975" spans="4:4" x14ac:dyDescent="0.25">
      <c r="D975" s="1"/>
    </row>
    <row r="976" spans="4:4" x14ac:dyDescent="0.25">
      <c r="D976" s="1"/>
    </row>
    <row r="977" spans="4:4" x14ac:dyDescent="0.25">
      <c r="D977" s="1"/>
    </row>
    <row r="978" spans="4:4" x14ac:dyDescent="0.25">
      <c r="D978" s="1"/>
    </row>
    <row r="979" spans="4:4" x14ac:dyDescent="0.25">
      <c r="D979" s="1"/>
    </row>
    <row r="980" spans="4:4" x14ac:dyDescent="0.25">
      <c r="D980" s="1"/>
    </row>
    <row r="981" spans="4:4" x14ac:dyDescent="0.25">
      <c r="D981" s="1"/>
    </row>
    <row r="982" spans="4:4" x14ac:dyDescent="0.25">
      <c r="D982" s="1"/>
    </row>
    <row r="983" spans="4:4" x14ac:dyDescent="0.25">
      <c r="D983" s="1"/>
    </row>
    <row r="984" spans="4:4" x14ac:dyDescent="0.25">
      <c r="D984" s="1"/>
    </row>
    <row r="985" spans="4:4" x14ac:dyDescent="0.25">
      <c r="D985" s="1"/>
    </row>
    <row r="986" spans="4:4" x14ac:dyDescent="0.25">
      <c r="D986" s="1"/>
    </row>
    <row r="987" spans="4:4" x14ac:dyDescent="0.25">
      <c r="D987" s="1"/>
    </row>
    <row r="988" spans="4:4" x14ac:dyDescent="0.25">
      <c r="D988" s="1"/>
    </row>
    <row r="989" spans="4:4" x14ac:dyDescent="0.25">
      <c r="D989" s="1"/>
    </row>
    <row r="990" spans="4:4" x14ac:dyDescent="0.25">
      <c r="D990" s="1"/>
    </row>
    <row r="991" spans="4:4" x14ac:dyDescent="0.25">
      <c r="D991" s="1"/>
    </row>
    <row r="992" spans="4:4" x14ac:dyDescent="0.25">
      <c r="D992" s="1"/>
    </row>
    <row r="993" spans="4:4" x14ac:dyDescent="0.25">
      <c r="D993" s="1"/>
    </row>
    <row r="994" spans="4:4" x14ac:dyDescent="0.25">
      <c r="D994" s="1"/>
    </row>
    <row r="995" spans="4:4" x14ac:dyDescent="0.25">
      <c r="D995" s="1"/>
    </row>
    <row r="996" spans="4:4" x14ac:dyDescent="0.25">
      <c r="D996" s="1"/>
    </row>
    <row r="997" spans="4:4" x14ac:dyDescent="0.25">
      <c r="D997" s="1"/>
    </row>
    <row r="998" spans="4:4" x14ac:dyDescent="0.25">
      <c r="D998" s="1"/>
    </row>
    <row r="999" spans="4:4" x14ac:dyDescent="0.25">
      <c r="D999" s="1"/>
    </row>
    <row r="1000" spans="4:4" x14ac:dyDescent="0.25">
      <c r="D1000" s="1"/>
    </row>
    <row r="1001" spans="4:4" x14ac:dyDescent="0.25">
      <c r="D1001" s="1"/>
    </row>
    <row r="1002" spans="4:4" x14ac:dyDescent="0.25">
      <c r="D1002" s="1"/>
    </row>
    <row r="1003" spans="4:4" x14ac:dyDescent="0.25">
      <c r="D1003" s="1"/>
    </row>
    <row r="1004" spans="4:4" x14ac:dyDescent="0.25">
      <c r="D1004" s="1"/>
    </row>
    <row r="1005" spans="4:4" x14ac:dyDescent="0.25">
      <c r="D1005" s="1"/>
    </row>
    <row r="1006" spans="4:4" x14ac:dyDescent="0.25">
      <c r="D1006" s="1"/>
    </row>
    <row r="1007" spans="4:4" x14ac:dyDescent="0.25">
      <c r="D1007" s="1"/>
    </row>
    <row r="1008" spans="4:4" x14ac:dyDescent="0.25">
      <c r="D1008" s="1"/>
    </row>
    <row r="1009" spans="4:4" x14ac:dyDescent="0.25">
      <c r="D1009" s="1"/>
    </row>
    <row r="1010" spans="4:4" x14ac:dyDescent="0.25">
      <c r="D1010" s="1"/>
    </row>
    <row r="1011" spans="4:4" x14ac:dyDescent="0.25">
      <c r="D1011" s="1"/>
    </row>
    <row r="1012" spans="4:4" x14ac:dyDescent="0.25">
      <c r="D1012" s="1"/>
    </row>
    <row r="1013" spans="4:4" x14ac:dyDescent="0.25">
      <c r="D1013" s="1"/>
    </row>
    <row r="1014" spans="4:4" x14ac:dyDescent="0.25">
      <c r="D1014" s="1"/>
    </row>
    <row r="1015" spans="4:4" x14ac:dyDescent="0.25">
      <c r="D1015" s="1"/>
    </row>
    <row r="1016" spans="4:4" x14ac:dyDescent="0.25">
      <c r="D1016" s="1"/>
    </row>
    <row r="1017" spans="4:4" x14ac:dyDescent="0.25">
      <c r="D1017" s="1"/>
    </row>
    <row r="1018" spans="4:4" x14ac:dyDescent="0.25">
      <c r="D1018" s="1"/>
    </row>
    <row r="1019" spans="4:4" x14ac:dyDescent="0.25">
      <c r="D1019" s="1"/>
    </row>
    <row r="1020" spans="4:4" x14ac:dyDescent="0.25">
      <c r="D1020" s="1"/>
    </row>
    <row r="1021" spans="4:4" x14ac:dyDescent="0.25">
      <c r="D1021" s="1"/>
    </row>
    <row r="1022" spans="4:4" x14ac:dyDescent="0.25">
      <c r="D1022" s="1"/>
    </row>
    <row r="1023" spans="4:4" x14ac:dyDescent="0.25">
      <c r="D1023" s="1"/>
    </row>
    <row r="1024" spans="4:4" x14ac:dyDescent="0.25">
      <c r="D1024" s="1"/>
    </row>
    <row r="1025" spans="4:4" x14ac:dyDescent="0.25">
      <c r="D1025" s="1"/>
    </row>
    <row r="1026" spans="4:4" x14ac:dyDescent="0.25">
      <c r="D1026" s="1"/>
    </row>
    <row r="1027" spans="4:4" x14ac:dyDescent="0.25">
      <c r="D1027" s="1"/>
    </row>
    <row r="1028" spans="4:4" x14ac:dyDescent="0.25">
      <c r="D1028" s="1"/>
    </row>
    <row r="1029" spans="4:4" x14ac:dyDescent="0.25">
      <c r="D1029" s="1"/>
    </row>
    <row r="1030" spans="4:4" x14ac:dyDescent="0.25">
      <c r="D1030" s="1"/>
    </row>
    <row r="1031" spans="4:4" x14ac:dyDescent="0.25">
      <c r="D1031" s="1"/>
    </row>
    <row r="1032" spans="4:4" x14ac:dyDescent="0.25">
      <c r="D1032" s="1"/>
    </row>
    <row r="1033" spans="4:4" x14ac:dyDescent="0.25">
      <c r="D1033" s="1"/>
    </row>
    <row r="1034" spans="4:4" x14ac:dyDescent="0.25">
      <c r="D1034" s="1"/>
    </row>
    <row r="1035" spans="4:4" x14ac:dyDescent="0.25">
      <c r="D1035" s="1"/>
    </row>
    <row r="1036" spans="4:4" x14ac:dyDescent="0.25">
      <c r="D1036" s="1"/>
    </row>
    <row r="1037" spans="4:4" x14ac:dyDescent="0.25">
      <c r="D1037" s="1"/>
    </row>
    <row r="1038" spans="4:4" x14ac:dyDescent="0.25">
      <c r="D1038" s="1"/>
    </row>
    <row r="1039" spans="4:4" x14ac:dyDescent="0.25">
      <c r="D1039" s="1"/>
    </row>
    <row r="1040" spans="4:4" x14ac:dyDescent="0.25">
      <c r="D1040" s="1"/>
    </row>
    <row r="1041" spans="4:4" x14ac:dyDescent="0.25">
      <c r="D1041" s="1"/>
    </row>
    <row r="1042" spans="4:4" x14ac:dyDescent="0.25">
      <c r="D1042" s="1"/>
    </row>
    <row r="1043" spans="4:4" x14ac:dyDescent="0.25">
      <c r="D1043" s="1"/>
    </row>
    <row r="1044" spans="4:4" x14ac:dyDescent="0.25">
      <c r="D1044" s="1"/>
    </row>
    <row r="1045" spans="4:4" x14ac:dyDescent="0.25">
      <c r="D1045" s="1"/>
    </row>
    <row r="1046" spans="4:4" x14ac:dyDescent="0.25">
      <c r="D1046" s="1"/>
    </row>
    <row r="1047" spans="4:4" x14ac:dyDescent="0.25">
      <c r="D1047" s="1"/>
    </row>
    <row r="1048" spans="4:4" x14ac:dyDescent="0.25">
      <c r="D1048" s="1"/>
    </row>
    <row r="1049" spans="4:4" x14ac:dyDescent="0.25">
      <c r="D1049" s="1"/>
    </row>
    <row r="1050" spans="4:4" x14ac:dyDescent="0.25">
      <c r="D1050" s="1"/>
    </row>
    <row r="1051" spans="4:4" x14ac:dyDescent="0.25">
      <c r="D1051" s="1"/>
    </row>
    <row r="1052" spans="4:4" x14ac:dyDescent="0.25">
      <c r="D1052" s="1"/>
    </row>
    <row r="1053" spans="4:4" x14ac:dyDescent="0.25">
      <c r="D1053" s="1"/>
    </row>
    <row r="1054" spans="4:4" x14ac:dyDescent="0.25">
      <c r="D1054" s="1"/>
    </row>
    <row r="1055" spans="4:4" x14ac:dyDescent="0.25">
      <c r="D1055" s="1"/>
    </row>
    <row r="1056" spans="4:4" x14ac:dyDescent="0.25">
      <c r="D1056" s="1"/>
    </row>
    <row r="1057" spans="4:4" x14ac:dyDescent="0.25">
      <c r="D1057" s="1"/>
    </row>
    <row r="1058" spans="4:4" x14ac:dyDescent="0.25">
      <c r="D1058" s="1"/>
    </row>
    <row r="1059" spans="4:4" x14ac:dyDescent="0.25">
      <c r="D1059" s="1"/>
    </row>
    <row r="1060" spans="4:4" x14ac:dyDescent="0.25">
      <c r="D1060" s="1"/>
    </row>
    <row r="1061" spans="4:4" x14ac:dyDescent="0.25">
      <c r="D1061" s="1"/>
    </row>
    <row r="1062" spans="4:4" x14ac:dyDescent="0.25">
      <c r="D1062" s="1"/>
    </row>
    <row r="1063" spans="4:4" x14ac:dyDescent="0.25">
      <c r="D1063" s="1"/>
    </row>
    <row r="1064" spans="4:4" x14ac:dyDescent="0.25">
      <c r="D1064" s="1"/>
    </row>
    <row r="1065" spans="4:4" x14ac:dyDescent="0.25">
      <c r="D1065" s="1"/>
    </row>
    <row r="1066" spans="4:4" x14ac:dyDescent="0.25">
      <c r="D1066" s="1"/>
    </row>
    <row r="1067" spans="4:4" x14ac:dyDescent="0.25">
      <c r="D1067" s="1"/>
    </row>
    <row r="1068" spans="4:4" x14ac:dyDescent="0.25">
      <c r="D1068" s="1"/>
    </row>
    <row r="1069" spans="4:4" x14ac:dyDescent="0.25">
      <c r="D1069" s="1"/>
    </row>
    <row r="1070" spans="4:4" x14ac:dyDescent="0.25">
      <c r="D1070" s="1"/>
    </row>
    <row r="1071" spans="4:4" x14ac:dyDescent="0.25">
      <c r="D1071" s="1"/>
    </row>
    <row r="1072" spans="4:4" x14ac:dyDescent="0.25">
      <c r="D1072" s="1"/>
    </row>
    <row r="1073" spans="4:4" x14ac:dyDescent="0.25">
      <c r="D1073" s="1"/>
    </row>
    <row r="1074" spans="4:4" x14ac:dyDescent="0.25">
      <c r="D1074" s="1"/>
    </row>
    <row r="1075" spans="4:4" x14ac:dyDescent="0.25">
      <c r="D1075" s="1"/>
    </row>
    <row r="1076" spans="4:4" x14ac:dyDescent="0.25">
      <c r="D1076" s="1"/>
    </row>
    <row r="1077" spans="4:4" x14ac:dyDescent="0.25">
      <c r="D1077" s="1"/>
    </row>
    <row r="1078" spans="4:4" x14ac:dyDescent="0.25">
      <c r="D1078" s="1"/>
    </row>
    <row r="1079" spans="4:4" x14ac:dyDescent="0.25">
      <c r="D1079" s="1"/>
    </row>
    <row r="1080" spans="4:4" x14ac:dyDescent="0.25">
      <c r="D1080" s="1"/>
    </row>
    <row r="1081" spans="4:4" x14ac:dyDescent="0.25">
      <c r="D1081" s="1"/>
    </row>
    <row r="1082" spans="4:4" x14ac:dyDescent="0.25">
      <c r="D1082" s="1"/>
    </row>
    <row r="1083" spans="4:4" x14ac:dyDescent="0.25">
      <c r="D1083" s="1"/>
    </row>
    <row r="1084" spans="4:4" x14ac:dyDescent="0.25">
      <c r="D1084" s="1"/>
    </row>
    <row r="1085" spans="4:4" x14ac:dyDescent="0.25">
      <c r="D1085" s="1"/>
    </row>
    <row r="1086" spans="4:4" x14ac:dyDescent="0.25">
      <c r="D1086" s="1"/>
    </row>
    <row r="1087" spans="4:4" x14ac:dyDescent="0.25">
      <c r="D1087" s="1"/>
    </row>
    <row r="1088" spans="4:4" x14ac:dyDescent="0.25">
      <c r="D1088" s="1"/>
    </row>
    <row r="1089" spans="4:4" x14ac:dyDescent="0.25">
      <c r="D1089" s="1"/>
    </row>
    <row r="1090" spans="4:4" x14ac:dyDescent="0.25">
      <c r="D1090" s="1"/>
    </row>
    <row r="1091" spans="4:4" x14ac:dyDescent="0.25">
      <c r="D1091" s="1"/>
    </row>
    <row r="1092" spans="4:4" x14ac:dyDescent="0.25">
      <c r="D1092" s="1"/>
    </row>
    <row r="1093" spans="4:4" x14ac:dyDescent="0.25">
      <c r="D1093" s="1"/>
    </row>
    <row r="1094" spans="4:4" x14ac:dyDescent="0.25">
      <c r="D1094" s="1"/>
    </row>
    <row r="1095" spans="4:4" x14ac:dyDescent="0.25">
      <c r="D1095" s="1"/>
    </row>
    <row r="1096" spans="4:4" x14ac:dyDescent="0.25">
      <c r="D1096" s="1"/>
    </row>
    <row r="1097" spans="4:4" x14ac:dyDescent="0.25">
      <c r="D1097" s="1"/>
    </row>
    <row r="1098" spans="4:4" x14ac:dyDescent="0.25">
      <c r="D1098" s="1"/>
    </row>
    <row r="1099" spans="4:4" x14ac:dyDescent="0.25">
      <c r="D1099" s="1"/>
    </row>
    <row r="1100" spans="4:4" x14ac:dyDescent="0.25">
      <c r="D1100" s="1"/>
    </row>
    <row r="1101" spans="4:4" x14ac:dyDescent="0.25">
      <c r="D1101" s="1"/>
    </row>
    <row r="1102" spans="4:4" x14ac:dyDescent="0.25">
      <c r="D1102" s="1"/>
    </row>
    <row r="1103" spans="4:4" x14ac:dyDescent="0.25">
      <c r="D1103" s="1"/>
    </row>
    <row r="1104" spans="4:4" x14ac:dyDescent="0.25">
      <c r="D1104" s="1"/>
    </row>
    <row r="1105" spans="4:4" x14ac:dyDescent="0.25">
      <c r="D1105" s="1"/>
    </row>
    <row r="1106" spans="4:4" x14ac:dyDescent="0.25">
      <c r="D1106" s="1"/>
    </row>
    <row r="1107" spans="4:4" x14ac:dyDescent="0.25">
      <c r="D1107" s="1"/>
    </row>
    <row r="1108" spans="4:4" x14ac:dyDescent="0.25">
      <c r="D1108" s="1"/>
    </row>
    <row r="1109" spans="4:4" x14ac:dyDescent="0.25">
      <c r="D1109" s="1"/>
    </row>
    <row r="1110" spans="4:4" x14ac:dyDescent="0.25">
      <c r="D1110" s="1"/>
    </row>
    <row r="1111" spans="4:4" x14ac:dyDescent="0.25">
      <c r="D1111" s="1"/>
    </row>
    <row r="1112" spans="4:4" x14ac:dyDescent="0.25">
      <c r="D1112" s="1"/>
    </row>
    <row r="1113" spans="4:4" x14ac:dyDescent="0.25">
      <c r="D1113" s="1"/>
    </row>
    <row r="1114" spans="4:4" x14ac:dyDescent="0.25">
      <c r="D1114" s="1"/>
    </row>
    <row r="1115" spans="4:4" x14ac:dyDescent="0.25">
      <c r="D1115" s="1"/>
    </row>
    <row r="1116" spans="4:4" x14ac:dyDescent="0.25">
      <c r="D1116" s="1"/>
    </row>
    <row r="1117" spans="4:4" x14ac:dyDescent="0.25">
      <c r="D1117" s="1"/>
    </row>
    <row r="1118" spans="4:4" x14ac:dyDescent="0.25">
      <c r="D1118" s="1"/>
    </row>
    <row r="1119" spans="4:4" x14ac:dyDescent="0.25">
      <c r="D1119" s="1"/>
    </row>
    <row r="1120" spans="4:4" x14ac:dyDescent="0.25">
      <c r="D1120" s="1"/>
    </row>
    <row r="1121" spans="4:4" x14ac:dyDescent="0.25">
      <c r="D1121" s="1"/>
    </row>
    <row r="1122" spans="4:4" x14ac:dyDescent="0.25">
      <c r="D1122" s="1"/>
    </row>
    <row r="1123" spans="4:4" x14ac:dyDescent="0.25">
      <c r="D1123" s="1"/>
    </row>
    <row r="1124" spans="4:4" x14ac:dyDescent="0.25">
      <c r="D1124" s="1"/>
    </row>
    <row r="1125" spans="4:4" x14ac:dyDescent="0.25">
      <c r="D1125" s="1"/>
    </row>
    <row r="1126" spans="4:4" x14ac:dyDescent="0.25">
      <c r="D1126" s="1"/>
    </row>
    <row r="1127" spans="4:4" x14ac:dyDescent="0.25">
      <c r="D1127" s="1"/>
    </row>
    <row r="1128" spans="4:4" x14ac:dyDescent="0.25">
      <c r="D1128" s="1"/>
    </row>
    <row r="1129" spans="4:4" x14ac:dyDescent="0.25">
      <c r="D1129" s="1"/>
    </row>
    <row r="1130" spans="4:4" x14ac:dyDescent="0.25">
      <c r="D1130" s="1"/>
    </row>
    <row r="1131" spans="4:4" x14ac:dyDescent="0.25">
      <c r="D1131" s="1"/>
    </row>
    <row r="1132" spans="4:4" x14ac:dyDescent="0.25">
      <c r="D1132" s="1"/>
    </row>
    <row r="1133" spans="4:4" x14ac:dyDescent="0.25">
      <c r="D1133" s="1"/>
    </row>
    <row r="1134" spans="4:4" x14ac:dyDescent="0.25">
      <c r="D1134" s="1"/>
    </row>
    <row r="1135" spans="4:4" x14ac:dyDescent="0.25">
      <c r="D1135" s="1"/>
    </row>
    <row r="1136" spans="4:4" x14ac:dyDescent="0.25">
      <c r="D1136" s="1"/>
    </row>
    <row r="1137" spans="4:4" x14ac:dyDescent="0.25">
      <c r="D1137" s="1"/>
    </row>
    <row r="1138" spans="4:4" x14ac:dyDescent="0.25">
      <c r="D1138" s="1"/>
    </row>
    <row r="1139" spans="4:4" x14ac:dyDescent="0.25">
      <c r="D1139" s="1"/>
    </row>
    <row r="1140" spans="4:4" x14ac:dyDescent="0.25">
      <c r="D1140" s="1"/>
    </row>
    <row r="1141" spans="4:4" x14ac:dyDescent="0.25">
      <c r="D1141" s="1"/>
    </row>
    <row r="1142" spans="4:4" x14ac:dyDescent="0.25">
      <c r="D1142" s="1"/>
    </row>
    <row r="1143" spans="4:4" x14ac:dyDescent="0.25">
      <c r="D1143" s="1"/>
    </row>
    <row r="1144" spans="4:4" x14ac:dyDescent="0.25">
      <c r="D1144" s="1"/>
    </row>
    <row r="1145" spans="4:4" x14ac:dyDescent="0.25">
      <c r="D1145" s="1"/>
    </row>
    <row r="1146" spans="4:4" x14ac:dyDescent="0.25">
      <c r="D1146" s="1"/>
    </row>
    <row r="1147" spans="4:4" x14ac:dyDescent="0.25">
      <c r="D1147" s="1"/>
    </row>
    <row r="1148" spans="4:4" x14ac:dyDescent="0.25">
      <c r="D1148" s="1"/>
    </row>
    <row r="1149" spans="4:4" x14ac:dyDescent="0.25">
      <c r="D1149" s="1"/>
    </row>
    <row r="1150" spans="4:4" x14ac:dyDescent="0.25">
      <c r="D1150" s="1"/>
    </row>
    <row r="1151" spans="4:4" x14ac:dyDescent="0.25">
      <c r="D1151" s="1"/>
    </row>
    <row r="1152" spans="4:4" x14ac:dyDescent="0.25">
      <c r="D1152" s="1"/>
    </row>
    <row r="1153" spans="4:4" x14ac:dyDescent="0.25">
      <c r="D1153" s="1"/>
    </row>
    <row r="1154" spans="4:4" x14ac:dyDescent="0.25">
      <c r="D1154" s="1"/>
    </row>
    <row r="1155" spans="4:4" x14ac:dyDescent="0.25">
      <c r="D1155" s="1"/>
    </row>
    <row r="1156" spans="4:4" x14ac:dyDescent="0.25">
      <c r="D1156" s="1"/>
    </row>
    <row r="1157" spans="4:4" x14ac:dyDescent="0.25">
      <c r="D1157" s="1"/>
    </row>
    <row r="1158" spans="4:4" x14ac:dyDescent="0.25">
      <c r="D1158" s="1"/>
    </row>
    <row r="1159" spans="4:4" x14ac:dyDescent="0.25">
      <c r="D1159" s="1"/>
    </row>
    <row r="1160" spans="4:4" x14ac:dyDescent="0.25">
      <c r="D1160" s="1"/>
    </row>
    <row r="1161" spans="4:4" x14ac:dyDescent="0.25">
      <c r="D1161" s="1"/>
    </row>
    <row r="1162" spans="4:4" x14ac:dyDescent="0.25">
      <c r="D1162" s="1"/>
    </row>
    <row r="1163" spans="4:4" x14ac:dyDescent="0.25">
      <c r="D1163" s="1"/>
    </row>
    <row r="1164" spans="4:4" x14ac:dyDescent="0.25">
      <c r="D1164" s="1"/>
    </row>
    <row r="1165" spans="4:4" x14ac:dyDescent="0.25">
      <c r="D1165" s="1"/>
    </row>
    <row r="1166" spans="4:4" x14ac:dyDescent="0.25">
      <c r="D1166" s="1"/>
    </row>
    <row r="1167" spans="4:4" x14ac:dyDescent="0.25">
      <c r="D1167" s="1"/>
    </row>
    <row r="1168" spans="4:4" x14ac:dyDescent="0.25">
      <c r="D1168" s="1"/>
    </row>
    <row r="1169" spans="4:4" x14ac:dyDescent="0.25">
      <c r="D1169" s="1"/>
    </row>
    <row r="1170" spans="4:4" x14ac:dyDescent="0.25">
      <c r="D1170" s="1"/>
    </row>
    <row r="1171" spans="4:4" x14ac:dyDescent="0.25">
      <c r="D1171" s="1"/>
    </row>
    <row r="1172" spans="4:4" x14ac:dyDescent="0.25">
      <c r="D1172" s="1"/>
    </row>
    <row r="1173" spans="4:4" x14ac:dyDescent="0.25">
      <c r="D1173" s="1"/>
    </row>
    <row r="1174" spans="4:4" x14ac:dyDescent="0.25">
      <c r="D1174" s="1"/>
    </row>
    <row r="1175" spans="4:4" x14ac:dyDescent="0.25">
      <c r="D1175" s="1"/>
    </row>
    <row r="1176" spans="4:4" x14ac:dyDescent="0.25">
      <c r="D1176" s="1"/>
    </row>
    <row r="1177" spans="4:4" x14ac:dyDescent="0.25">
      <c r="D1177" s="1"/>
    </row>
    <row r="1178" spans="4:4" x14ac:dyDescent="0.25">
      <c r="D1178" s="1"/>
    </row>
    <row r="1179" spans="4:4" x14ac:dyDescent="0.25">
      <c r="D1179" s="1"/>
    </row>
    <row r="1180" spans="4:4" x14ac:dyDescent="0.25">
      <c r="D1180" s="1"/>
    </row>
    <row r="1181" spans="4:4" x14ac:dyDescent="0.25">
      <c r="D1181" s="1"/>
    </row>
    <row r="1182" spans="4:4" x14ac:dyDescent="0.25">
      <c r="D1182" s="1"/>
    </row>
    <row r="1183" spans="4:4" x14ac:dyDescent="0.25">
      <c r="D1183" s="1"/>
    </row>
    <row r="1184" spans="4:4" x14ac:dyDescent="0.25">
      <c r="D1184" s="1"/>
    </row>
    <row r="1185" spans="4:4" x14ac:dyDescent="0.25">
      <c r="D1185" s="1"/>
    </row>
    <row r="1186" spans="4:4" x14ac:dyDescent="0.25">
      <c r="D1186" s="1"/>
    </row>
    <row r="1187" spans="4:4" x14ac:dyDescent="0.25">
      <c r="D1187" s="1"/>
    </row>
    <row r="1188" spans="4:4" x14ac:dyDescent="0.25">
      <c r="D1188" s="1"/>
    </row>
    <row r="1189" spans="4:4" x14ac:dyDescent="0.25">
      <c r="D1189" s="1"/>
    </row>
    <row r="1190" spans="4:4" x14ac:dyDescent="0.25">
      <c r="D1190" s="1"/>
    </row>
    <row r="1191" spans="4:4" x14ac:dyDescent="0.25">
      <c r="D1191" s="1"/>
    </row>
    <row r="1192" spans="4:4" x14ac:dyDescent="0.25">
      <c r="D1192" s="1"/>
    </row>
    <row r="1193" spans="4:4" x14ac:dyDescent="0.25">
      <c r="D1193" s="1"/>
    </row>
    <row r="1194" spans="4:4" x14ac:dyDescent="0.25">
      <c r="D1194" s="1"/>
    </row>
    <row r="1195" spans="4:4" x14ac:dyDescent="0.25">
      <c r="D1195" s="1"/>
    </row>
    <row r="1196" spans="4:4" x14ac:dyDescent="0.25">
      <c r="D1196" s="1"/>
    </row>
    <row r="1197" spans="4:4" x14ac:dyDescent="0.25">
      <c r="D1197" s="1"/>
    </row>
    <row r="1198" spans="4:4" x14ac:dyDescent="0.25">
      <c r="D1198" s="1"/>
    </row>
    <row r="1199" spans="4:4" x14ac:dyDescent="0.25">
      <c r="D1199" s="1"/>
    </row>
    <row r="1200" spans="4:4" x14ac:dyDescent="0.25">
      <c r="D1200" s="1"/>
    </row>
    <row r="1201" spans="4:4" x14ac:dyDescent="0.25">
      <c r="D1201" s="1"/>
    </row>
    <row r="1202" spans="4:4" x14ac:dyDescent="0.25">
      <c r="D1202" s="1"/>
    </row>
    <row r="1203" spans="4:4" x14ac:dyDescent="0.25">
      <c r="D1203" s="1"/>
    </row>
    <row r="1204" spans="4:4" x14ac:dyDescent="0.25">
      <c r="D1204" s="1"/>
    </row>
    <row r="1205" spans="4:4" x14ac:dyDescent="0.25">
      <c r="D1205" s="1"/>
    </row>
    <row r="1206" spans="4:4" x14ac:dyDescent="0.25">
      <c r="D1206" s="1"/>
    </row>
    <row r="1207" spans="4:4" x14ac:dyDescent="0.25">
      <c r="D1207" s="1"/>
    </row>
    <row r="1208" spans="4:4" x14ac:dyDescent="0.25">
      <c r="D1208" s="1"/>
    </row>
    <row r="1209" spans="4:4" x14ac:dyDescent="0.25">
      <c r="D1209" s="1"/>
    </row>
    <row r="1210" spans="4:4" x14ac:dyDescent="0.25">
      <c r="D1210" s="1"/>
    </row>
    <row r="1211" spans="4:4" x14ac:dyDescent="0.25">
      <c r="D1211" s="1"/>
    </row>
    <row r="1212" spans="4:4" x14ac:dyDescent="0.25">
      <c r="D1212" s="1"/>
    </row>
    <row r="1213" spans="4:4" x14ac:dyDescent="0.25">
      <c r="D1213" s="1"/>
    </row>
    <row r="1214" spans="4:4" x14ac:dyDescent="0.25">
      <c r="D1214" s="1"/>
    </row>
    <row r="1215" spans="4:4" x14ac:dyDescent="0.25">
      <c r="D1215" s="1"/>
    </row>
    <row r="1216" spans="4:4" x14ac:dyDescent="0.25">
      <c r="D1216" s="1"/>
    </row>
    <row r="1217" spans="4:4" x14ac:dyDescent="0.25">
      <c r="D1217" s="1"/>
    </row>
    <row r="1218" spans="4:4" x14ac:dyDescent="0.25">
      <c r="D1218" s="1"/>
    </row>
    <row r="1219" spans="4:4" x14ac:dyDescent="0.25">
      <c r="D1219" s="1"/>
    </row>
    <row r="1220" spans="4:4" x14ac:dyDescent="0.25">
      <c r="D1220" s="1"/>
    </row>
    <row r="1221" spans="4:4" x14ac:dyDescent="0.25">
      <c r="D1221" s="1"/>
    </row>
    <row r="1222" spans="4:4" x14ac:dyDescent="0.25">
      <c r="D1222" s="1"/>
    </row>
    <row r="1223" spans="4:4" x14ac:dyDescent="0.25">
      <c r="D1223" s="1"/>
    </row>
    <row r="1224" spans="4:4" x14ac:dyDescent="0.25">
      <c r="D1224" s="1"/>
    </row>
    <row r="1225" spans="4:4" x14ac:dyDescent="0.25">
      <c r="D1225" s="1"/>
    </row>
    <row r="1226" spans="4:4" x14ac:dyDescent="0.25">
      <c r="D1226" s="1"/>
    </row>
    <row r="1227" spans="4:4" x14ac:dyDescent="0.25">
      <c r="D1227" s="1"/>
    </row>
    <row r="1228" spans="4:4" x14ac:dyDescent="0.25">
      <c r="D1228" s="1"/>
    </row>
    <row r="1229" spans="4:4" x14ac:dyDescent="0.25">
      <c r="D1229" s="1"/>
    </row>
    <row r="1230" spans="4:4" x14ac:dyDescent="0.25">
      <c r="D1230" s="1"/>
    </row>
    <row r="1231" spans="4:4" x14ac:dyDescent="0.25">
      <c r="D1231" s="1"/>
    </row>
    <row r="1232" spans="4:4" x14ac:dyDescent="0.25">
      <c r="D1232" s="1"/>
    </row>
    <row r="1233" spans="4:4" x14ac:dyDescent="0.25">
      <c r="D1233" s="1"/>
    </row>
    <row r="1234" spans="4:4" x14ac:dyDescent="0.25">
      <c r="D1234" s="1"/>
    </row>
    <row r="1235" spans="4:4" x14ac:dyDescent="0.25">
      <c r="D1235" s="1"/>
    </row>
    <row r="1236" spans="4:4" x14ac:dyDescent="0.25">
      <c r="D1236" s="1"/>
    </row>
    <row r="1237" spans="4:4" x14ac:dyDescent="0.25">
      <c r="D1237" s="1"/>
    </row>
    <row r="1238" spans="4:4" x14ac:dyDescent="0.25">
      <c r="D1238" s="1"/>
    </row>
    <row r="1239" spans="4:4" x14ac:dyDescent="0.25">
      <c r="D1239" s="1"/>
    </row>
    <row r="1240" spans="4:4" x14ac:dyDescent="0.25">
      <c r="D1240" s="1"/>
    </row>
    <row r="1241" spans="4:4" x14ac:dyDescent="0.25">
      <c r="D1241" s="1"/>
    </row>
    <row r="1242" spans="4:4" x14ac:dyDescent="0.25">
      <c r="D1242" s="1"/>
    </row>
    <row r="1243" spans="4:4" x14ac:dyDescent="0.25">
      <c r="D1243" s="1"/>
    </row>
    <row r="1244" spans="4:4" x14ac:dyDescent="0.25">
      <c r="D1244" s="1"/>
    </row>
    <row r="1245" spans="4:4" x14ac:dyDescent="0.25">
      <c r="D1245" s="1"/>
    </row>
    <row r="1246" spans="4:4" x14ac:dyDescent="0.25">
      <c r="D1246" s="1"/>
    </row>
    <row r="1247" spans="4:4" x14ac:dyDescent="0.25">
      <c r="D1247" s="1"/>
    </row>
    <row r="1248" spans="4:4" x14ac:dyDescent="0.25">
      <c r="D1248" s="1"/>
    </row>
    <row r="1249" spans="4:4" x14ac:dyDescent="0.25">
      <c r="D1249" s="1"/>
    </row>
    <row r="1250" spans="4:4" x14ac:dyDescent="0.25">
      <c r="D1250" s="1"/>
    </row>
    <row r="1251" spans="4:4" x14ac:dyDescent="0.25">
      <c r="D1251" s="1"/>
    </row>
    <row r="1252" spans="4:4" x14ac:dyDescent="0.25">
      <c r="D1252" s="1"/>
    </row>
    <row r="1253" spans="4:4" x14ac:dyDescent="0.25">
      <c r="D1253" s="1"/>
    </row>
    <row r="1254" spans="4:4" x14ac:dyDescent="0.25">
      <c r="D1254" s="1"/>
    </row>
    <row r="1255" spans="4:4" x14ac:dyDescent="0.25">
      <c r="D1255" s="1"/>
    </row>
    <row r="1256" spans="4:4" x14ac:dyDescent="0.25">
      <c r="D1256" s="1"/>
    </row>
    <row r="1257" spans="4:4" x14ac:dyDescent="0.25">
      <c r="D1257" s="1"/>
    </row>
    <row r="1258" spans="4:4" x14ac:dyDescent="0.25">
      <c r="D1258" s="1"/>
    </row>
    <row r="1259" spans="4:4" x14ac:dyDescent="0.25">
      <c r="D1259" s="1"/>
    </row>
    <row r="1260" spans="4:4" x14ac:dyDescent="0.25">
      <c r="D1260" s="1"/>
    </row>
    <row r="1261" spans="4:4" x14ac:dyDescent="0.25">
      <c r="D1261" s="1"/>
    </row>
    <row r="1262" spans="4:4" x14ac:dyDescent="0.25">
      <c r="D1262" s="1"/>
    </row>
    <row r="1263" spans="4:4" x14ac:dyDescent="0.25">
      <c r="D1263" s="1"/>
    </row>
    <row r="1264" spans="4:4" x14ac:dyDescent="0.25">
      <c r="D1264" s="1"/>
    </row>
    <row r="1265" spans="4:4" x14ac:dyDescent="0.25">
      <c r="D1265" s="1"/>
    </row>
    <row r="1266" spans="4:4" x14ac:dyDescent="0.25">
      <c r="D1266" s="1"/>
    </row>
    <row r="1267" spans="4:4" x14ac:dyDescent="0.25">
      <c r="D1267" s="1"/>
    </row>
    <row r="1268" spans="4:4" x14ac:dyDescent="0.25">
      <c r="D1268" s="1"/>
    </row>
    <row r="1269" spans="4:4" x14ac:dyDescent="0.25">
      <c r="D1269" s="1"/>
    </row>
    <row r="1270" spans="4:4" x14ac:dyDescent="0.25">
      <c r="D1270" s="1"/>
    </row>
    <row r="1271" spans="4:4" x14ac:dyDescent="0.25">
      <c r="D1271" s="1"/>
    </row>
    <row r="1272" spans="4:4" x14ac:dyDescent="0.25">
      <c r="D1272" s="1"/>
    </row>
    <row r="1273" spans="4:4" x14ac:dyDescent="0.25">
      <c r="D1273" s="1"/>
    </row>
    <row r="1274" spans="4:4" x14ac:dyDescent="0.25">
      <c r="D1274" s="1"/>
    </row>
    <row r="1275" spans="4:4" x14ac:dyDescent="0.25">
      <c r="D1275" s="1"/>
    </row>
    <row r="1276" spans="4:4" x14ac:dyDescent="0.25">
      <c r="D1276" s="1"/>
    </row>
    <row r="1277" spans="4:4" x14ac:dyDescent="0.25">
      <c r="D1277" s="1"/>
    </row>
    <row r="1278" spans="4:4" x14ac:dyDescent="0.25">
      <c r="D1278" s="1"/>
    </row>
    <row r="1279" spans="4:4" x14ac:dyDescent="0.25">
      <c r="D1279" s="1"/>
    </row>
    <row r="1280" spans="4:4" x14ac:dyDescent="0.25">
      <c r="D1280" s="1"/>
    </row>
    <row r="1281" spans="4:4" x14ac:dyDescent="0.25">
      <c r="D1281" s="1"/>
    </row>
    <row r="1282" spans="4:4" x14ac:dyDescent="0.25">
      <c r="D1282" s="1"/>
    </row>
    <row r="1283" spans="4:4" x14ac:dyDescent="0.25">
      <c r="D1283" s="1"/>
    </row>
    <row r="1284" spans="4:4" x14ac:dyDescent="0.25">
      <c r="D1284" s="1"/>
    </row>
    <row r="1285" spans="4:4" x14ac:dyDescent="0.25">
      <c r="D1285" s="1"/>
    </row>
    <row r="1286" spans="4:4" x14ac:dyDescent="0.25">
      <c r="D1286" s="1"/>
    </row>
    <row r="1287" spans="4:4" x14ac:dyDescent="0.25">
      <c r="D1287" s="1"/>
    </row>
    <row r="1288" spans="4:4" x14ac:dyDescent="0.25">
      <c r="D1288" s="1"/>
    </row>
    <row r="1289" spans="4:4" x14ac:dyDescent="0.25">
      <c r="D1289" s="1"/>
    </row>
    <row r="1290" spans="4:4" x14ac:dyDescent="0.25">
      <c r="D1290" s="1"/>
    </row>
    <row r="1291" spans="4:4" x14ac:dyDescent="0.25">
      <c r="D1291" s="1"/>
    </row>
    <row r="1292" spans="4:4" x14ac:dyDescent="0.25">
      <c r="D1292" s="1"/>
    </row>
    <row r="1293" spans="4:4" x14ac:dyDescent="0.25">
      <c r="D1293" s="1"/>
    </row>
    <row r="1294" spans="4:4" x14ac:dyDescent="0.25">
      <c r="D1294" s="1"/>
    </row>
    <row r="1295" spans="4:4" x14ac:dyDescent="0.25">
      <c r="D1295" s="1"/>
    </row>
    <row r="1296" spans="4:4" x14ac:dyDescent="0.25">
      <c r="D1296" s="1"/>
    </row>
    <row r="1297" spans="4:4" x14ac:dyDescent="0.25">
      <c r="D1297" s="1"/>
    </row>
    <row r="1298" spans="4:4" x14ac:dyDescent="0.25">
      <c r="D1298" s="1"/>
    </row>
    <row r="1299" spans="4:4" x14ac:dyDescent="0.25">
      <c r="D1299" s="1"/>
    </row>
    <row r="1300" spans="4:4" x14ac:dyDescent="0.25">
      <c r="D1300" s="1"/>
    </row>
    <row r="1301" spans="4:4" x14ac:dyDescent="0.25">
      <c r="D1301" s="1"/>
    </row>
    <row r="1302" spans="4:4" x14ac:dyDescent="0.25">
      <c r="D1302" s="1"/>
    </row>
    <row r="1303" spans="4:4" x14ac:dyDescent="0.25">
      <c r="D1303" s="1"/>
    </row>
    <row r="1304" spans="4:4" x14ac:dyDescent="0.25">
      <c r="D1304" s="1"/>
    </row>
    <row r="1305" spans="4:4" x14ac:dyDescent="0.25">
      <c r="D1305" s="1"/>
    </row>
    <row r="1306" spans="4:4" x14ac:dyDescent="0.25">
      <c r="D1306" s="1"/>
    </row>
    <row r="1307" spans="4:4" x14ac:dyDescent="0.25">
      <c r="D1307" s="1"/>
    </row>
    <row r="1308" spans="4:4" x14ac:dyDescent="0.25">
      <c r="D1308" s="1"/>
    </row>
    <row r="1309" spans="4:4" x14ac:dyDescent="0.25">
      <c r="D1309" s="1"/>
    </row>
    <row r="1310" spans="4:4" x14ac:dyDescent="0.25">
      <c r="D1310" s="1"/>
    </row>
    <row r="1311" spans="4:4" x14ac:dyDescent="0.25">
      <c r="D1311" s="1"/>
    </row>
    <row r="1312" spans="4:4" x14ac:dyDescent="0.25">
      <c r="D1312" s="1"/>
    </row>
    <row r="1313" spans="4:4" x14ac:dyDescent="0.25">
      <c r="D1313" s="1"/>
    </row>
    <row r="1314" spans="4:4" x14ac:dyDescent="0.25">
      <c r="D1314" s="1"/>
    </row>
    <row r="1315" spans="4:4" x14ac:dyDescent="0.25">
      <c r="D1315" s="1"/>
    </row>
    <row r="1316" spans="4:4" x14ac:dyDescent="0.25">
      <c r="D1316" s="1"/>
    </row>
    <row r="1317" spans="4:4" x14ac:dyDescent="0.25">
      <c r="D1317" s="1"/>
    </row>
    <row r="1318" spans="4:4" x14ac:dyDescent="0.25">
      <c r="D1318" s="1"/>
    </row>
    <row r="1319" spans="4:4" x14ac:dyDescent="0.25">
      <c r="D1319" s="1"/>
    </row>
    <row r="1320" spans="4:4" x14ac:dyDescent="0.25">
      <c r="D1320" s="1"/>
    </row>
    <row r="1321" spans="4:4" x14ac:dyDescent="0.25">
      <c r="D1321" s="1"/>
    </row>
    <row r="1322" spans="4:4" x14ac:dyDescent="0.25">
      <c r="D1322" s="1"/>
    </row>
    <row r="1323" spans="4:4" x14ac:dyDescent="0.25">
      <c r="D1323" s="1"/>
    </row>
    <row r="1324" spans="4:4" x14ac:dyDescent="0.25">
      <c r="D1324" s="1"/>
    </row>
    <row r="1325" spans="4:4" x14ac:dyDescent="0.25">
      <c r="D1325" s="1"/>
    </row>
    <row r="1326" spans="4:4" x14ac:dyDescent="0.25">
      <c r="D1326" s="1"/>
    </row>
    <row r="1327" spans="4:4" x14ac:dyDescent="0.25">
      <c r="D1327" s="1"/>
    </row>
    <row r="1328" spans="4:4" x14ac:dyDescent="0.25">
      <c r="D1328" s="1"/>
    </row>
    <row r="1329" spans="4:4" x14ac:dyDescent="0.25">
      <c r="D1329" s="1"/>
    </row>
    <row r="1330" spans="4:4" x14ac:dyDescent="0.25">
      <c r="D1330" s="1"/>
    </row>
    <row r="1331" spans="4:4" x14ac:dyDescent="0.25">
      <c r="D1331" s="1"/>
    </row>
    <row r="1332" spans="4:4" x14ac:dyDescent="0.25">
      <c r="D1332" s="1"/>
    </row>
    <row r="1333" spans="4:4" x14ac:dyDescent="0.25">
      <c r="D1333" s="1"/>
    </row>
    <row r="1334" spans="4:4" x14ac:dyDescent="0.25">
      <c r="D1334" s="1"/>
    </row>
    <row r="1335" spans="4:4" x14ac:dyDescent="0.25">
      <c r="D1335" s="1"/>
    </row>
    <row r="1336" spans="4:4" x14ac:dyDescent="0.25">
      <c r="D1336" s="1"/>
    </row>
    <row r="1337" spans="4:4" x14ac:dyDescent="0.25">
      <c r="D1337" s="1"/>
    </row>
    <row r="1338" spans="4:4" x14ac:dyDescent="0.25">
      <c r="D1338" s="1"/>
    </row>
    <row r="1339" spans="4:4" x14ac:dyDescent="0.25">
      <c r="D1339" s="1"/>
    </row>
    <row r="1340" spans="4:4" x14ac:dyDescent="0.25">
      <c r="D1340" s="1"/>
    </row>
    <row r="1341" spans="4:4" x14ac:dyDescent="0.25">
      <c r="D1341" s="1"/>
    </row>
    <row r="1342" spans="4:4" x14ac:dyDescent="0.25">
      <c r="D1342" s="1"/>
    </row>
    <row r="1343" spans="4:4" x14ac:dyDescent="0.25">
      <c r="D1343" s="1"/>
    </row>
    <row r="1344" spans="4:4" x14ac:dyDescent="0.25">
      <c r="D1344" s="1"/>
    </row>
    <row r="1345" spans="4:4" x14ac:dyDescent="0.25">
      <c r="D1345" s="1"/>
    </row>
    <row r="1346" spans="4:4" x14ac:dyDescent="0.25">
      <c r="D1346" s="1"/>
    </row>
    <row r="1347" spans="4:4" x14ac:dyDescent="0.25">
      <c r="D1347" s="1"/>
    </row>
    <row r="1348" spans="4:4" x14ac:dyDescent="0.25">
      <c r="D1348" s="1"/>
    </row>
    <row r="1349" spans="4:4" x14ac:dyDescent="0.25">
      <c r="D1349" s="1"/>
    </row>
    <row r="1350" spans="4:4" x14ac:dyDescent="0.25">
      <c r="D1350" s="1"/>
    </row>
    <row r="1351" spans="4:4" x14ac:dyDescent="0.25">
      <c r="D1351" s="1"/>
    </row>
    <row r="1352" spans="4:4" x14ac:dyDescent="0.25">
      <c r="D1352" s="1"/>
    </row>
    <row r="1353" spans="4:4" x14ac:dyDescent="0.25">
      <c r="D1353" s="1"/>
    </row>
    <row r="1354" spans="4:4" x14ac:dyDescent="0.25">
      <c r="D1354" s="1"/>
    </row>
    <row r="1355" spans="4:4" x14ac:dyDescent="0.25">
      <c r="D1355" s="1"/>
    </row>
    <row r="1356" spans="4:4" x14ac:dyDescent="0.25">
      <c r="D1356" s="1"/>
    </row>
    <row r="1357" spans="4:4" x14ac:dyDescent="0.25">
      <c r="D1357" s="1"/>
    </row>
    <row r="1358" spans="4:4" x14ac:dyDescent="0.25">
      <c r="D1358" s="1"/>
    </row>
    <row r="1359" spans="4:4" x14ac:dyDescent="0.25">
      <c r="D1359" s="1"/>
    </row>
    <row r="1360" spans="4:4" x14ac:dyDescent="0.25">
      <c r="D1360" s="1"/>
    </row>
    <row r="1361" spans="4:4" x14ac:dyDescent="0.25">
      <c r="D1361" s="1"/>
    </row>
    <row r="1362" spans="4:4" x14ac:dyDescent="0.25">
      <c r="D1362" s="1"/>
    </row>
    <row r="1363" spans="4:4" x14ac:dyDescent="0.25">
      <c r="D1363" s="1"/>
    </row>
    <row r="1364" spans="4:4" x14ac:dyDescent="0.25">
      <c r="D1364" s="1"/>
    </row>
    <row r="1365" spans="4:4" x14ac:dyDescent="0.25">
      <c r="D1365" s="1"/>
    </row>
    <row r="1366" spans="4:4" x14ac:dyDescent="0.25">
      <c r="D1366" s="1"/>
    </row>
    <row r="1367" spans="4:4" x14ac:dyDescent="0.25">
      <c r="D1367" s="1"/>
    </row>
    <row r="1368" spans="4:4" x14ac:dyDescent="0.25">
      <c r="D1368" s="1"/>
    </row>
    <row r="1369" spans="4:4" x14ac:dyDescent="0.25">
      <c r="D1369" s="1"/>
    </row>
    <row r="1370" spans="4:4" x14ac:dyDescent="0.25">
      <c r="D1370" s="1"/>
    </row>
    <row r="1371" spans="4:4" x14ac:dyDescent="0.25">
      <c r="D1371" s="1"/>
    </row>
    <row r="1372" spans="4:4" x14ac:dyDescent="0.25">
      <c r="D1372" s="1"/>
    </row>
    <row r="1373" spans="4:4" x14ac:dyDescent="0.25">
      <c r="D1373" s="1"/>
    </row>
    <row r="1374" spans="4:4" x14ac:dyDescent="0.25">
      <c r="D1374" s="1"/>
    </row>
    <row r="1375" spans="4:4" x14ac:dyDescent="0.25">
      <c r="D1375" s="1"/>
    </row>
    <row r="1376" spans="4:4" x14ac:dyDescent="0.25">
      <c r="D1376" s="1"/>
    </row>
    <row r="1377" spans="4:4" x14ac:dyDescent="0.25">
      <c r="D1377" s="1"/>
    </row>
    <row r="1378" spans="4:4" x14ac:dyDescent="0.25">
      <c r="D1378" s="1"/>
    </row>
    <row r="1379" spans="4:4" x14ac:dyDescent="0.25">
      <c r="D1379" s="1"/>
    </row>
    <row r="1380" spans="4:4" x14ac:dyDescent="0.25">
      <c r="D1380" s="1"/>
    </row>
    <row r="1381" spans="4:4" x14ac:dyDescent="0.25">
      <c r="D1381" s="1"/>
    </row>
    <row r="1382" spans="4:4" x14ac:dyDescent="0.25">
      <c r="D1382" s="1"/>
    </row>
    <row r="1383" spans="4:4" x14ac:dyDescent="0.25">
      <c r="D1383" s="1"/>
    </row>
    <row r="1384" spans="4:4" x14ac:dyDescent="0.25">
      <c r="D1384" s="1"/>
    </row>
    <row r="1385" spans="4:4" x14ac:dyDescent="0.25">
      <c r="D1385" s="1"/>
    </row>
    <row r="1386" spans="4:4" x14ac:dyDescent="0.25">
      <c r="D1386" s="1"/>
    </row>
    <row r="1387" spans="4:4" x14ac:dyDescent="0.25">
      <c r="D1387" s="1"/>
    </row>
    <row r="1388" spans="4:4" x14ac:dyDescent="0.25">
      <c r="D1388" s="1"/>
    </row>
    <row r="1389" spans="4:4" x14ac:dyDescent="0.25">
      <c r="D1389" s="1"/>
    </row>
    <row r="1390" spans="4:4" x14ac:dyDescent="0.25">
      <c r="D1390" s="1"/>
    </row>
    <row r="1391" spans="4:4" x14ac:dyDescent="0.25">
      <c r="D1391" s="1"/>
    </row>
    <row r="1392" spans="4:4" x14ac:dyDescent="0.25">
      <c r="D1392" s="1"/>
    </row>
    <row r="1393" spans="4:4" x14ac:dyDescent="0.25">
      <c r="D1393" s="1"/>
    </row>
    <row r="1394" spans="4:4" x14ac:dyDescent="0.25">
      <c r="D1394" s="1"/>
    </row>
    <row r="1395" spans="4:4" x14ac:dyDescent="0.25">
      <c r="D1395" s="1"/>
    </row>
    <row r="1396" spans="4:4" x14ac:dyDescent="0.25">
      <c r="D1396" s="1"/>
    </row>
    <row r="1397" spans="4:4" x14ac:dyDescent="0.25">
      <c r="D1397" s="1"/>
    </row>
    <row r="1398" spans="4:4" x14ac:dyDescent="0.25">
      <c r="D1398" s="1"/>
    </row>
    <row r="1399" spans="4:4" x14ac:dyDescent="0.25">
      <c r="D1399" s="1"/>
    </row>
    <row r="1400" spans="4:4" x14ac:dyDescent="0.25">
      <c r="D1400" s="1"/>
    </row>
    <row r="1401" spans="4:4" x14ac:dyDescent="0.25">
      <c r="D1401" s="1"/>
    </row>
    <row r="1402" spans="4:4" x14ac:dyDescent="0.25">
      <c r="D1402" s="1"/>
    </row>
    <row r="1403" spans="4:4" x14ac:dyDescent="0.25">
      <c r="D1403" s="1"/>
    </row>
    <row r="1404" spans="4:4" x14ac:dyDescent="0.25">
      <c r="D1404" s="1"/>
    </row>
    <row r="1405" spans="4:4" x14ac:dyDescent="0.25">
      <c r="D1405" s="1"/>
    </row>
    <row r="1406" spans="4:4" x14ac:dyDescent="0.25">
      <c r="D1406" s="1"/>
    </row>
    <row r="1407" spans="4:4" x14ac:dyDescent="0.25">
      <c r="D1407" s="1"/>
    </row>
    <row r="1408" spans="4:4" x14ac:dyDescent="0.25">
      <c r="D1408" s="1"/>
    </row>
    <row r="1409" spans="4:4" x14ac:dyDescent="0.25">
      <c r="D1409" s="1"/>
    </row>
    <row r="1410" spans="4:4" x14ac:dyDescent="0.25">
      <c r="D1410" s="1"/>
    </row>
    <row r="1411" spans="4:4" x14ac:dyDescent="0.25">
      <c r="D1411" s="1"/>
    </row>
    <row r="1412" spans="4:4" x14ac:dyDescent="0.25">
      <c r="D1412" s="1"/>
    </row>
    <row r="1413" spans="4:4" x14ac:dyDescent="0.25">
      <c r="D1413" s="1"/>
    </row>
    <row r="1414" spans="4:4" x14ac:dyDescent="0.25">
      <c r="D1414" s="1"/>
    </row>
    <row r="1415" spans="4:4" x14ac:dyDescent="0.25">
      <c r="D1415" s="1"/>
    </row>
    <row r="1416" spans="4:4" x14ac:dyDescent="0.25">
      <c r="D1416" s="1"/>
    </row>
    <row r="1417" spans="4:4" x14ac:dyDescent="0.25">
      <c r="D1417" s="1"/>
    </row>
    <row r="1418" spans="4:4" x14ac:dyDescent="0.25">
      <c r="D1418" s="1"/>
    </row>
    <row r="1419" spans="4:4" x14ac:dyDescent="0.25">
      <c r="D1419" s="1"/>
    </row>
    <row r="1420" spans="4:4" x14ac:dyDescent="0.25">
      <c r="D1420" s="1"/>
    </row>
    <row r="1421" spans="4:4" x14ac:dyDescent="0.25">
      <c r="D1421" s="1"/>
    </row>
    <row r="1422" spans="4:4" x14ac:dyDescent="0.25">
      <c r="D1422" s="1"/>
    </row>
    <row r="1423" spans="4:4" x14ac:dyDescent="0.25">
      <c r="D1423" s="1"/>
    </row>
    <row r="1424" spans="4:4" x14ac:dyDescent="0.25">
      <c r="D1424" s="1"/>
    </row>
    <row r="1425" spans="4:4" x14ac:dyDescent="0.25">
      <c r="D1425" s="1"/>
    </row>
    <row r="1426" spans="4:4" x14ac:dyDescent="0.25">
      <c r="D1426" s="1"/>
    </row>
    <row r="1427" spans="4:4" x14ac:dyDescent="0.25">
      <c r="D1427" s="1"/>
    </row>
    <row r="1428" spans="4:4" x14ac:dyDescent="0.25">
      <c r="D1428" s="1"/>
    </row>
    <row r="1429" spans="4:4" x14ac:dyDescent="0.25">
      <c r="D1429" s="1"/>
    </row>
    <row r="1430" spans="4:4" x14ac:dyDescent="0.25">
      <c r="D1430" s="1"/>
    </row>
    <row r="1431" spans="4:4" x14ac:dyDescent="0.25">
      <c r="D1431" s="1"/>
    </row>
    <row r="1432" spans="4:4" x14ac:dyDescent="0.25">
      <c r="D1432" s="1"/>
    </row>
    <row r="1433" spans="4:4" x14ac:dyDescent="0.25">
      <c r="D1433" s="1"/>
    </row>
    <row r="1434" spans="4:4" x14ac:dyDescent="0.25">
      <c r="D1434" s="1"/>
    </row>
    <row r="1435" spans="4:4" x14ac:dyDescent="0.25">
      <c r="D1435" s="1"/>
    </row>
    <row r="1436" spans="4:4" x14ac:dyDescent="0.25">
      <c r="D1436" s="1"/>
    </row>
    <row r="1437" spans="4:4" x14ac:dyDescent="0.25">
      <c r="D1437" s="1"/>
    </row>
    <row r="1438" spans="4:4" x14ac:dyDescent="0.25">
      <c r="D1438" s="1"/>
    </row>
    <row r="1439" spans="4:4" x14ac:dyDescent="0.25">
      <c r="D1439" s="1"/>
    </row>
    <row r="1440" spans="4:4" x14ac:dyDescent="0.25">
      <c r="D1440" s="1"/>
    </row>
    <row r="1441" spans="4:4" x14ac:dyDescent="0.25">
      <c r="D1441" s="1"/>
    </row>
    <row r="1442" spans="4:4" x14ac:dyDescent="0.25">
      <c r="D1442" s="1"/>
    </row>
    <row r="1443" spans="4:4" x14ac:dyDescent="0.25">
      <c r="D1443" s="1"/>
    </row>
    <row r="1444" spans="4:4" x14ac:dyDescent="0.25">
      <c r="D1444" s="1"/>
    </row>
    <row r="1445" spans="4:4" x14ac:dyDescent="0.25">
      <c r="D1445" s="1"/>
    </row>
    <row r="1446" spans="4:4" x14ac:dyDescent="0.25">
      <c r="D1446" s="1"/>
    </row>
    <row r="1447" spans="4:4" x14ac:dyDescent="0.25">
      <c r="D1447" s="1"/>
    </row>
    <row r="1448" spans="4:4" x14ac:dyDescent="0.25">
      <c r="D1448" s="1"/>
    </row>
    <row r="1449" spans="4:4" x14ac:dyDescent="0.25">
      <c r="D1449" s="1"/>
    </row>
    <row r="1450" spans="4:4" x14ac:dyDescent="0.25">
      <c r="D1450" s="1"/>
    </row>
    <row r="1451" spans="4:4" x14ac:dyDescent="0.25">
      <c r="D1451" s="1"/>
    </row>
    <row r="1452" spans="4:4" x14ac:dyDescent="0.25">
      <c r="D1452" s="1"/>
    </row>
    <row r="1453" spans="4:4" x14ac:dyDescent="0.25">
      <c r="D1453" s="1"/>
    </row>
    <row r="1454" spans="4:4" x14ac:dyDescent="0.25">
      <c r="D1454" s="1"/>
    </row>
    <row r="1455" spans="4:4" x14ac:dyDescent="0.25">
      <c r="D1455" s="1"/>
    </row>
    <row r="1456" spans="4:4" x14ac:dyDescent="0.25">
      <c r="D1456" s="1"/>
    </row>
    <row r="1457" spans="4:4" x14ac:dyDescent="0.25">
      <c r="D1457" s="1"/>
    </row>
    <row r="1458" spans="4:4" x14ac:dyDescent="0.25">
      <c r="D1458" s="1"/>
    </row>
    <row r="1459" spans="4:4" x14ac:dyDescent="0.25">
      <c r="D1459" s="1"/>
    </row>
    <row r="1460" spans="4:4" x14ac:dyDescent="0.25">
      <c r="D1460" s="1"/>
    </row>
    <row r="1461" spans="4:4" x14ac:dyDescent="0.25">
      <c r="D1461" s="1"/>
    </row>
    <row r="1462" spans="4:4" x14ac:dyDescent="0.25">
      <c r="D1462" s="1"/>
    </row>
    <row r="1463" spans="4:4" x14ac:dyDescent="0.25">
      <c r="D1463" s="1"/>
    </row>
    <row r="1464" spans="4:4" x14ac:dyDescent="0.25">
      <c r="D1464" s="1"/>
    </row>
    <row r="1465" spans="4:4" x14ac:dyDescent="0.25">
      <c r="D1465" s="1"/>
    </row>
    <row r="1466" spans="4:4" x14ac:dyDescent="0.25">
      <c r="D1466" s="1"/>
    </row>
    <row r="1467" spans="4:4" x14ac:dyDescent="0.25">
      <c r="D1467" s="1"/>
    </row>
    <row r="1468" spans="4:4" x14ac:dyDescent="0.25">
      <c r="D1468" s="1"/>
    </row>
    <row r="1469" spans="4:4" x14ac:dyDescent="0.25">
      <c r="D1469" s="1"/>
    </row>
    <row r="1470" spans="4:4" x14ac:dyDescent="0.25">
      <c r="D1470" s="1"/>
    </row>
    <row r="1471" spans="4:4" x14ac:dyDescent="0.25">
      <c r="D1471" s="1"/>
    </row>
    <row r="1472" spans="4:4" x14ac:dyDescent="0.25">
      <c r="D1472" s="1"/>
    </row>
    <row r="1473" spans="4:4" x14ac:dyDescent="0.25">
      <c r="D1473" s="1"/>
    </row>
    <row r="1474" spans="4:4" x14ac:dyDescent="0.25">
      <c r="D1474" s="1"/>
    </row>
    <row r="1475" spans="4:4" x14ac:dyDescent="0.25">
      <c r="D1475" s="1"/>
    </row>
    <row r="1476" spans="4:4" x14ac:dyDescent="0.25">
      <c r="D1476" s="1"/>
    </row>
    <row r="1477" spans="4:4" x14ac:dyDescent="0.25">
      <c r="D1477" s="1"/>
    </row>
    <row r="1478" spans="4:4" x14ac:dyDescent="0.25">
      <c r="D1478" s="1"/>
    </row>
    <row r="1479" spans="4:4" x14ac:dyDescent="0.25">
      <c r="D1479" s="1"/>
    </row>
    <row r="1480" spans="4:4" x14ac:dyDescent="0.25">
      <c r="D1480" s="1"/>
    </row>
    <row r="1481" spans="4:4" x14ac:dyDescent="0.25">
      <c r="D1481" s="1"/>
    </row>
    <row r="1482" spans="4:4" x14ac:dyDescent="0.25">
      <c r="D1482" s="1"/>
    </row>
    <row r="1483" spans="4:4" x14ac:dyDescent="0.25">
      <c r="D1483" s="1"/>
    </row>
    <row r="1484" spans="4:4" x14ac:dyDescent="0.25">
      <c r="D1484" s="1"/>
    </row>
    <row r="1485" spans="4:4" x14ac:dyDescent="0.25">
      <c r="D1485" s="1"/>
    </row>
    <row r="1486" spans="4:4" x14ac:dyDescent="0.25">
      <c r="D1486" s="1"/>
    </row>
    <row r="1487" spans="4:4" x14ac:dyDescent="0.25">
      <c r="D1487" s="1"/>
    </row>
    <row r="1488" spans="4:4" x14ac:dyDescent="0.25">
      <c r="D1488" s="1"/>
    </row>
    <row r="1489" spans="4:4" x14ac:dyDescent="0.25">
      <c r="D1489" s="1"/>
    </row>
    <row r="1490" spans="4:4" x14ac:dyDescent="0.25">
      <c r="D1490" s="1"/>
    </row>
    <row r="1491" spans="4:4" x14ac:dyDescent="0.25">
      <c r="D1491" s="1"/>
    </row>
    <row r="1492" spans="4:4" x14ac:dyDescent="0.25">
      <c r="D1492" s="1"/>
    </row>
    <row r="1493" spans="4:4" x14ac:dyDescent="0.25">
      <c r="D1493" s="1"/>
    </row>
    <row r="1494" spans="4:4" x14ac:dyDescent="0.25">
      <c r="D1494" s="1"/>
    </row>
    <row r="1495" spans="4:4" x14ac:dyDescent="0.25">
      <c r="D1495" s="1"/>
    </row>
    <row r="1496" spans="4:4" x14ac:dyDescent="0.25">
      <c r="D1496" s="1"/>
    </row>
    <row r="1497" spans="4:4" x14ac:dyDescent="0.25">
      <c r="D1497" s="1"/>
    </row>
    <row r="1498" spans="4:4" x14ac:dyDescent="0.25">
      <c r="D1498" s="1"/>
    </row>
    <row r="1499" spans="4:4" x14ac:dyDescent="0.25">
      <c r="D1499" s="1"/>
    </row>
    <row r="1500" spans="4:4" x14ac:dyDescent="0.25">
      <c r="D1500" s="1"/>
    </row>
    <row r="1501" spans="4:4" x14ac:dyDescent="0.25">
      <c r="D1501" s="1"/>
    </row>
    <row r="1502" spans="4:4" x14ac:dyDescent="0.25">
      <c r="D1502" s="1"/>
    </row>
    <row r="1503" spans="4:4" x14ac:dyDescent="0.25">
      <c r="D1503" s="1"/>
    </row>
    <row r="1504" spans="4:4" x14ac:dyDescent="0.25">
      <c r="D1504" s="1"/>
    </row>
    <row r="1505" spans="4:4" x14ac:dyDescent="0.25">
      <c r="D1505" s="1"/>
    </row>
    <row r="1506" spans="4:4" x14ac:dyDescent="0.25">
      <c r="D1506" s="1"/>
    </row>
    <row r="1507" spans="4:4" x14ac:dyDescent="0.25">
      <c r="D1507" s="1"/>
    </row>
    <row r="1508" spans="4:4" x14ac:dyDescent="0.25">
      <c r="D1508" s="1"/>
    </row>
    <row r="1509" spans="4:4" x14ac:dyDescent="0.25">
      <c r="D1509" s="1"/>
    </row>
    <row r="1510" spans="4:4" x14ac:dyDescent="0.25">
      <c r="D1510" s="1"/>
    </row>
    <row r="1511" spans="4:4" x14ac:dyDescent="0.25">
      <c r="D1511" s="1"/>
    </row>
    <row r="1512" spans="4:4" x14ac:dyDescent="0.25">
      <c r="D1512" s="1"/>
    </row>
    <row r="1513" spans="4:4" x14ac:dyDescent="0.25">
      <c r="D1513" s="1"/>
    </row>
    <row r="1514" spans="4:4" x14ac:dyDescent="0.25">
      <c r="D1514" s="1"/>
    </row>
    <row r="1515" spans="4:4" x14ac:dyDescent="0.25">
      <c r="D1515" s="1"/>
    </row>
    <row r="1516" spans="4:4" x14ac:dyDescent="0.25">
      <c r="D1516" s="1"/>
    </row>
    <row r="1517" spans="4:4" x14ac:dyDescent="0.25">
      <c r="D1517" s="1"/>
    </row>
    <row r="1518" spans="4:4" x14ac:dyDescent="0.25">
      <c r="D1518" s="1"/>
    </row>
    <row r="1519" spans="4:4" x14ac:dyDescent="0.25">
      <c r="D1519" s="1"/>
    </row>
    <row r="1520" spans="4:4" x14ac:dyDescent="0.25">
      <c r="D1520" s="1"/>
    </row>
    <row r="1521" spans="4:4" x14ac:dyDescent="0.25">
      <c r="D1521" s="1"/>
    </row>
    <row r="1522" spans="4:4" x14ac:dyDescent="0.25">
      <c r="D1522" s="1"/>
    </row>
    <row r="1523" spans="4:4" x14ac:dyDescent="0.25">
      <c r="D1523" s="1"/>
    </row>
    <row r="1524" spans="4:4" x14ac:dyDescent="0.25">
      <c r="D1524" s="1"/>
    </row>
    <row r="1525" spans="4:4" x14ac:dyDescent="0.25">
      <c r="D1525" s="1"/>
    </row>
    <row r="1526" spans="4:4" x14ac:dyDescent="0.25">
      <c r="D1526" s="1"/>
    </row>
    <row r="1527" spans="4:4" x14ac:dyDescent="0.25">
      <c r="D1527" s="1"/>
    </row>
    <row r="1528" spans="4:4" x14ac:dyDescent="0.25">
      <c r="D1528" s="1"/>
    </row>
    <row r="1529" spans="4:4" x14ac:dyDescent="0.25">
      <c r="D1529" s="1"/>
    </row>
    <row r="1530" spans="4:4" x14ac:dyDescent="0.25">
      <c r="D1530" s="1"/>
    </row>
    <row r="1531" spans="4:4" x14ac:dyDescent="0.25">
      <c r="D1531" s="1"/>
    </row>
    <row r="1532" spans="4:4" x14ac:dyDescent="0.25">
      <c r="D1532" s="1"/>
    </row>
    <row r="1533" spans="4:4" x14ac:dyDescent="0.25">
      <c r="D1533" s="1"/>
    </row>
    <row r="1534" spans="4:4" x14ac:dyDescent="0.25">
      <c r="D1534" s="1"/>
    </row>
    <row r="1535" spans="4:4" x14ac:dyDescent="0.25">
      <c r="D1535" s="1"/>
    </row>
    <row r="1536" spans="4:4" x14ac:dyDescent="0.25">
      <c r="D1536" s="1"/>
    </row>
    <row r="1537" spans="4:4" x14ac:dyDescent="0.25">
      <c r="D1537" s="1"/>
    </row>
    <row r="1538" spans="4:4" x14ac:dyDescent="0.25">
      <c r="D1538" s="1"/>
    </row>
    <row r="1539" spans="4:4" x14ac:dyDescent="0.25">
      <c r="D1539" s="1"/>
    </row>
    <row r="1540" spans="4:4" x14ac:dyDescent="0.25">
      <c r="D1540" s="1"/>
    </row>
    <row r="1541" spans="4:4" x14ac:dyDescent="0.25">
      <c r="D1541" s="1"/>
    </row>
    <row r="1542" spans="4:4" x14ac:dyDescent="0.25">
      <c r="D1542" s="1"/>
    </row>
    <row r="1543" spans="4:4" x14ac:dyDescent="0.25">
      <c r="D1543" s="1"/>
    </row>
    <row r="1544" spans="4:4" x14ac:dyDescent="0.25">
      <c r="D1544" s="1"/>
    </row>
    <row r="1545" spans="4:4" x14ac:dyDescent="0.25">
      <c r="D1545" s="1"/>
    </row>
    <row r="1546" spans="4:4" x14ac:dyDescent="0.25">
      <c r="D1546" s="1"/>
    </row>
    <row r="1547" spans="4:4" x14ac:dyDescent="0.25">
      <c r="D1547" s="1"/>
    </row>
    <row r="1548" spans="4:4" x14ac:dyDescent="0.25">
      <c r="D1548" s="1"/>
    </row>
    <row r="1549" spans="4:4" x14ac:dyDescent="0.25">
      <c r="D1549" s="1"/>
    </row>
    <row r="1550" spans="4:4" x14ac:dyDescent="0.25">
      <c r="D1550" s="1"/>
    </row>
    <row r="1551" spans="4:4" x14ac:dyDescent="0.25">
      <c r="D1551" s="1"/>
    </row>
    <row r="1552" spans="4:4" x14ac:dyDescent="0.25">
      <c r="D1552" s="1"/>
    </row>
    <row r="1553" spans="4:4" x14ac:dyDescent="0.25">
      <c r="D1553" s="1"/>
    </row>
    <row r="1554" spans="4:4" x14ac:dyDescent="0.25">
      <c r="D1554" s="1"/>
    </row>
    <row r="1555" spans="4:4" x14ac:dyDescent="0.25">
      <c r="D1555" s="1"/>
    </row>
    <row r="1556" spans="4:4" x14ac:dyDescent="0.25">
      <c r="D1556" s="1"/>
    </row>
    <row r="1557" spans="4:4" x14ac:dyDescent="0.25">
      <c r="D1557" s="1"/>
    </row>
    <row r="1558" spans="4:4" x14ac:dyDescent="0.25">
      <c r="D1558" s="1"/>
    </row>
    <row r="1559" spans="4:4" x14ac:dyDescent="0.25">
      <c r="D1559" s="1"/>
    </row>
    <row r="1560" spans="4:4" x14ac:dyDescent="0.25">
      <c r="D1560" s="1"/>
    </row>
    <row r="1561" spans="4:4" x14ac:dyDescent="0.25">
      <c r="D1561" s="1"/>
    </row>
    <row r="1562" spans="4:4" x14ac:dyDescent="0.25">
      <c r="D1562" s="1"/>
    </row>
    <row r="1563" spans="4:4" x14ac:dyDescent="0.25">
      <c r="D1563" s="1"/>
    </row>
    <row r="1564" spans="4:4" x14ac:dyDescent="0.25">
      <c r="D1564" s="1"/>
    </row>
    <row r="1565" spans="4:4" x14ac:dyDescent="0.25">
      <c r="D1565" s="1"/>
    </row>
    <row r="1566" spans="4:4" x14ac:dyDescent="0.25">
      <c r="D1566" s="1"/>
    </row>
    <row r="1567" spans="4:4" x14ac:dyDescent="0.25">
      <c r="D1567" s="1"/>
    </row>
    <row r="1568" spans="4:4" x14ac:dyDescent="0.25">
      <c r="D1568" s="1"/>
    </row>
    <row r="1569" spans="4:4" x14ac:dyDescent="0.25">
      <c r="D1569" s="1"/>
    </row>
    <row r="1570" spans="4:4" x14ac:dyDescent="0.25">
      <c r="D1570" s="1"/>
    </row>
    <row r="1571" spans="4:4" x14ac:dyDescent="0.25">
      <c r="D1571" s="1"/>
    </row>
    <row r="1572" spans="4:4" x14ac:dyDescent="0.25">
      <c r="D1572" s="1"/>
    </row>
    <row r="1573" spans="4:4" x14ac:dyDescent="0.25">
      <c r="D1573" s="1"/>
    </row>
    <row r="1574" spans="4:4" x14ac:dyDescent="0.25">
      <c r="D1574" s="1"/>
    </row>
    <row r="1575" spans="4:4" x14ac:dyDescent="0.25">
      <c r="D1575" s="1"/>
    </row>
    <row r="1576" spans="4:4" x14ac:dyDescent="0.25">
      <c r="D1576" s="1"/>
    </row>
    <row r="1577" spans="4:4" x14ac:dyDescent="0.25">
      <c r="D1577" s="1"/>
    </row>
    <row r="1578" spans="4:4" x14ac:dyDescent="0.25">
      <c r="D1578" s="1"/>
    </row>
    <row r="1579" spans="4:4" x14ac:dyDescent="0.25">
      <c r="D1579" s="1"/>
    </row>
    <row r="1580" spans="4:4" x14ac:dyDescent="0.25">
      <c r="D1580" s="1"/>
    </row>
    <row r="1581" spans="4:4" x14ac:dyDescent="0.25">
      <c r="D1581" s="1"/>
    </row>
    <row r="1582" spans="4:4" x14ac:dyDescent="0.25">
      <c r="D1582" s="1"/>
    </row>
    <row r="1583" spans="4:4" x14ac:dyDescent="0.25">
      <c r="D1583" s="1"/>
    </row>
    <row r="1584" spans="4:4" x14ac:dyDescent="0.25">
      <c r="D1584" s="1"/>
    </row>
    <row r="1585" spans="4:4" x14ac:dyDescent="0.25">
      <c r="D1585" s="1"/>
    </row>
    <row r="1586" spans="4:4" x14ac:dyDescent="0.25">
      <c r="D1586" s="1"/>
    </row>
    <row r="1587" spans="4:4" x14ac:dyDescent="0.25">
      <c r="D1587" s="1"/>
    </row>
    <row r="1588" spans="4:4" x14ac:dyDescent="0.25">
      <c r="D1588" s="1"/>
    </row>
    <row r="1589" spans="4:4" x14ac:dyDescent="0.25">
      <c r="D1589" s="1"/>
    </row>
    <row r="1590" spans="4:4" x14ac:dyDescent="0.25">
      <c r="D1590" s="1"/>
    </row>
    <row r="1591" spans="4:4" x14ac:dyDescent="0.25">
      <c r="D1591" s="1"/>
    </row>
    <row r="1592" spans="4:4" x14ac:dyDescent="0.25">
      <c r="D1592" s="1"/>
    </row>
    <row r="1593" spans="4:4" x14ac:dyDescent="0.25">
      <c r="D1593" s="1"/>
    </row>
    <row r="1594" spans="4:4" x14ac:dyDescent="0.25">
      <c r="D1594" s="1"/>
    </row>
    <row r="1595" spans="4:4" x14ac:dyDescent="0.25">
      <c r="D1595" s="1"/>
    </row>
    <row r="1596" spans="4:4" x14ac:dyDescent="0.25">
      <c r="D1596" s="1"/>
    </row>
    <row r="1597" spans="4:4" x14ac:dyDescent="0.25">
      <c r="D1597" s="1"/>
    </row>
    <row r="1598" spans="4:4" x14ac:dyDescent="0.25">
      <c r="D1598" s="1"/>
    </row>
    <row r="1599" spans="4:4" x14ac:dyDescent="0.25">
      <c r="D1599" s="1"/>
    </row>
    <row r="1600" spans="4:4" x14ac:dyDescent="0.25">
      <c r="D1600" s="1"/>
    </row>
    <row r="1601" spans="4:4" x14ac:dyDescent="0.25">
      <c r="D1601" s="1"/>
    </row>
    <row r="1602" spans="4:4" x14ac:dyDescent="0.25">
      <c r="D1602" s="1"/>
    </row>
    <row r="1603" spans="4:4" x14ac:dyDescent="0.25">
      <c r="D1603" s="1"/>
    </row>
    <row r="1604" spans="4:4" x14ac:dyDescent="0.25">
      <c r="D1604" s="1"/>
    </row>
    <row r="1605" spans="4:4" x14ac:dyDescent="0.25">
      <c r="D1605" s="1"/>
    </row>
    <row r="1606" spans="4:4" x14ac:dyDescent="0.25">
      <c r="D1606" s="1"/>
    </row>
    <row r="1607" spans="4:4" x14ac:dyDescent="0.25">
      <c r="D1607" s="1"/>
    </row>
    <row r="1608" spans="4:4" x14ac:dyDescent="0.25">
      <c r="D1608" s="1"/>
    </row>
    <row r="1609" spans="4:4" x14ac:dyDescent="0.25">
      <c r="D1609" s="1"/>
    </row>
    <row r="1610" spans="4:4" x14ac:dyDescent="0.25">
      <c r="D1610" s="1"/>
    </row>
    <row r="1611" spans="4:4" x14ac:dyDescent="0.25">
      <c r="D1611" s="1"/>
    </row>
    <row r="1612" spans="4:4" x14ac:dyDescent="0.25">
      <c r="D1612" s="1"/>
    </row>
    <row r="1613" spans="4:4" x14ac:dyDescent="0.25">
      <c r="D1613" s="1"/>
    </row>
    <row r="1614" spans="4:4" x14ac:dyDescent="0.25">
      <c r="D1614" s="1"/>
    </row>
    <row r="1615" spans="4:4" x14ac:dyDescent="0.25">
      <c r="D1615" s="1"/>
    </row>
    <row r="1616" spans="4:4" x14ac:dyDescent="0.25">
      <c r="D1616" s="1"/>
    </row>
    <row r="1617" spans="4:4" x14ac:dyDescent="0.25">
      <c r="D1617" s="1"/>
    </row>
    <row r="1618" spans="4:4" x14ac:dyDescent="0.25">
      <c r="D1618" s="1"/>
    </row>
    <row r="1619" spans="4:4" x14ac:dyDescent="0.25">
      <c r="D1619" s="1"/>
    </row>
    <row r="1620" spans="4:4" x14ac:dyDescent="0.25">
      <c r="D1620" s="1"/>
    </row>
    <row r="1621" spans="4:4" x14ac:dyDescent="0.25">
      <c r="D1621" s="1"/>
    </row>
    <row r="1622" spans="4:4" x14ac:dyDescent="0.25">
      <c r="D1622" s="1"/>
    </row>
    <row r="1623" spans="4:4" x14ac:dyDescent="0.25">
      <c r="D1623" s="1"/>
    </row>
    <row r="1624" spans="4:4" x14ac:dyDescent="0.25">
      <c r="D1624" s="1"/>
    </row>
    <row r="1625" spans="4:4" x14ac:dyDescent="0.25">
      <c r="D1625" s="1"/>
    </row>
    <row r="1626" spans="4:4" x14ac:dyDescent="0.25">
      <c r="D1626" s="1"/>
    </row>
    <row r="1627" spans="4:4" x14ac:dyDescent="0.25">
      <c r="D1627" s="1"/>
    </row>
    <row r="1628" spans="4:4" x14ac:dyDescent="0.25">
      <c r="D1628" s="1"/>
    </row>
    <row r="1629" spans="4:4" x14ac:dyDescent="0.25">
      <c r="D1629" s="1"/>
    </row>
    <row r="1630" spans="4:4" x14ac:dyDescent="0.25">
      <c r="D1630" s="1"/>
    </row>
    <row r="1631" spans="4:4" x14ac:dyDescent="0.25">
      <c r="D1631" s="1"/>
    </row>
    <row r="1632" spans="4:4" x14ac:dyDescent="0.25">
      <c r="D1632" s="1"/>
    </row>
    <row r="1633" spans="4:4" x14ac:dyDescent="0.25">
      <c r="D1633" s="1"/>
    </row>
    <row r="1634" spans="4:4" x14ac:dyDescent="0.25">
      <c r="D1634" s="1"/>
    </row>
    <row r="1635" spans="4:4" x14ac:dyDescent="0.25">
      <c r="D1635" s="1"/>
    </row>
    <row r="1636" spans="4:4" x14ac:dyDescent="0.25">
      <c r="D1636" s="1"/>
    </row>
    <row r="1637" spans="4:4" x14ac:dyDescent="0.25">
      <c r="D1637" s="1"/>
    </row>
    <row r="1638" spans="4:4" x14ac:dyDescent="0.25">
      <c r="D1638" s="1"/>
    </row>
    <row r="1639" spans="4:4" x14ac:dyDescent="0.25">
      <c r="D1639" s="1"/>
    </row>
    <row r="1640" spans="4:4" x14ac:dyDescent="0.25">
      <c r="D1640" s="1"/>
    </row>
    <row r="1641" spans="4:4" x14ac:dyDescent="0.25">
      <c r="D1641" s="1"/>
    </row>
    <row r="1642" spans="4:4" x14ac:dyDescent="0.25">
      <c r="D1642" s="1"/>
    </row>
    <row r="1643" spans="4:4" x14ac:dyDescent="0.25">
      <c r="D1643" s="1"/>
    </row>
    <row r="1644" spans="4:4" x14ac:dyDescent="0.25">
      <c r="D1644" s="1"/>
    </row>
    <row r="1645" spans="4:4" x14ac:dyDescent="0.25">
      <c r="D1645" s="1"/>
    </row>
    <row r="1646" spans="4:4" x14ac:dyDescent="0.25">
      <c r="D1646" s="1"/>
    </row>
    <row r="1647" spans="4:4" x14ac:dyDescent="0.25">
      <c r="D1647" s="1"/>
    </row>
    <row r="1648" spans="4:4" x14ac:dyDescent="0.25">
      <c r="D1648" s="1"/>
    </row>
    <row r="1649" spans="4:4" x14ac:dyDescent="0.25">
      <c r="D1649" s="1"/>
    </row>
    <row r="1650" spans="4:4" x14ac:dyDescent="0.25">
      <c r="D1650" s="1"/>
    </row>
    <row r="1651" spans="4:4" x14ac:dyDescent="0.25">
      <c r="D1651" s="1"/>
    </row>
    <row r="1652" spans="4:4" x14ac:dyDescent="0.25">
      <c r="D1652" s="1"/>
    </row>
    <row r="1653" spans="4:4" x14ac:dyDescent="0.25">
      <c r="D1653" s="1"/>
    </row>
    <row r="1654" spans="4:4" x14ac:dyDescent="0.25">
      <c r="D1654" s="1"/>
    </row>
    <row r="1655" spans="4:4" x14ac:dyDescent="0.25">
      <c r="D1655" s="1"/>
    </row>
    <row r="1656" spans="4:4" x14ac:dyDescent="0.25">
      <c r="D1656" s="1"/>
    </row>
    <row r="1657" spans="4:4" x14ac:dyDescent="0.25">
      <c r="D1657" s="1"/>
    </row>
    <row r="1658" spans="4:4" x14ac:dyDescent="0.25">
      <c r="D1658" s="1"/>
    </row>
    <row r="1659" spans="4:4" x14ac:dyDescent="0.25">
      <c r="D1659" s="1"/>
    </row>
    <row r="1660" spans="4:4" x14ac:dyDescent="0.25">
      <c r="D1660" s="1"/>
    </row>
    <row r="1661" spans="4:4" x14ac:dyDescent="0.25">
      <c r="D1661" s="1"/>
    </row>
    <row r="1662" spans="4:4" x14ac:dyDescent="0.25">
      <c r="D1662" s="1"/>
    </row>
    <row r="1663" spans="4:4" x14ac:dyDescent="0.25">
      <c r="D1663" s="1"/>
    </row>
    <row r="1664" spans="4:4" x14ac:dyDescent="0.25">
      <c r="D1664" s="1"/>
    </row>
    <row r="1665" spans="4:4" x14ac:dyDescent="0.25">
      <c r="D1665" s="1"/>
    </row>
    <row r="1666" spans="4:4" x14ac:dyDescent="0.25">
      <c r="D1666" s="1"/>
    </row>
    <row r="1667" spans="4:4" x14ac:dyDescent="0.25">
      <c r="D1667" s="1"/>
    </row>
    <row r="1668" spans="4:4" x14ac:dyDescent="0.25">
      <c r="D1668" s="1"/>
    </row>
    <row r="1669" spans="4:4" x14ac:dyDescent="0.25">
      <c r="D1669" s="1"/>
    </row>
    <row r="1670" spans="4:4" x14ac:dyDescent="0.25">
      <c r="D1670" s="1"/>
    </row>
    <row r="1671" spans="4:4" x14ac:dyDescent="0.25">
      <c r="D1671" s="1"/>
    </row>
    <row r="1672" spans="4:4" x14ac:dyDescent="0.25">
      <c r="D1672" s="1"/>
    </row>
    <row r="1673" spans="4:4" x14ac:dyDescent="0.25">
      <c r="D1673" s="1"/>
    </row>
    <row r="1674" spans="4:4" x14ac:dyDescent="0.25">
      <c r="D1674" s="1"/>
    </row>
    <row r="1675" spans="4:4" x14ac:dyDescent="0.25">
      <c r="D1675" s="1"/>
    </row>
    <row r="1676" spans="4:4" x14ac:dyDescent="0.25">
      <c r="D1676" s="1"/>
    </row>
    <row r="1677" spans="4:4" x14ac:dyDescent="0.25">
      <c r="D1677" s="1"/>
    </row>
    <row r="1678" spans="4:4" x14ac:dyDescent="0.25">
      <c r="D1678" s="1"/>
    </row>
    <row r="1679" spans="4:4" x14ac:dyDescent="0.25">
      <c r="D1679" s="1"/>
    </row>
    <row r="1680" spans="4:4" x14ac:dyDescent="0.25">
      <c r="D1680" s="1"/>
    </row>
    <row r="1681" spans="4:4" x14ac:dyDescent="0.25">
      <c r="D1681" s="1"/>
    </row>
    <row r="1682" spans="4:4" x14ac:dyDescent="0.25">
      <c r="D1682" s="1"/>
    </row>
    <row r="1683" spans="4:4" x14ac:dyDescent="0.25">
      <c r="D1683" s="1"/>
    </row>
    <row r="1684" spans="4:4" x14ac:dyDescent="0.25">
      <c r="D1684" s="1"/>
    </row>
    <row r="1685" spans="4:4" x14ac:dyDescent="0.25">
      <c r="D1685" s="1"/>
    </row>
    <row r="1686" spans="4:4" x14ac:dyDescent="0.25">
      <c r="D1686" s="1"/>
    </row>
    <row r="1687" spans="4:4" x14ac:dyDescent="0.25">
      <c r="D1687" s="1"/>
    </row>
    <row r="1688" spans="4:4" x14ac:dyDescent="0.25">
      <c r="D1688" s="1"/>
    </row>
    <row r="1689" spans="4:4" x14ac:dyDescent="0.25">
      <c r="D1689" s="1"/>
    </row>
    <row r="1690" spans="4:4" x14ac:dyDescent="0.25">
      <c r="D1690" s="1"/>
    </row>
    <row r="1691" spans="4:4" x14ac:dyDescent="0.25">
      <c r="D1691" s="1"/>
    </row>
    <row r="1692" spans="4:4" x14ac:dyDescent="0.25">
      <c r="D1692" s="1"/>
    </row>
    <row r="1693" spans="4:4" x14ac:dyDescent="0.25">
      <c r="D1693" s="1"/>
    </row>
    <row r="1694" spans="4:4" x14ac:dyDescent="0.25">
      <c r="D1694" s="1"/>
    </row>
    <row r="1695" spans="4:4" x14ac:dyDescent="0.25">
      <c r="D1695" s="1"/>
    </row>
    <row r="1696" spans="4:4" x14ac:dyDescent="0.25">
      <c r="D1696" s="1"/>
    </row>
    <row r="1697" spans="4:4" x14ac:dyDescent="0.25">
      <c r="D1697" s="1"/>
    </row>
    <row r="1698" spans="4:4" x14ac:dyDescent="0.25">
      <c r="D1698" s="1"/>
    </row>
    <row r="1699" spans="4:4" x14ac:dyDescent="0.25">
      <c r="D1699" s="1"/>
    </row>
    <row r="1700" spans="4:4" x14ac:dyDescent="0.25">
      <c r="D1700" s="1"/>
    </row>
    <row r="1701" spans="4:4" x14ac:dyDescent="0.25">
      <c r="D1701" s="1"/>
    </row>
    <row r="1702" spans="4:4" x14ac:dyDescent="0.25">
      <c r="D1702" s="1"/>
    </row>
    <row r="1703" spans="4:4" x14ac:dyDescent="0.25">
      <c r="D1703" s="1"/>
    </row>
    <row r="1704" spans="4:4" x14ac:dyDescent="0.25">
      <c r="D1704" s="1"/>
    </row>
    <row r="1705" spans="4:4" x14ac:dyDescent="0.25">
      <c r="D1705" s="1"/>
    </row>
    <row r="1706" spans="4:4" x14ac:dyDescent="0.25">
      <c r="D1706" s="1"/>
    </row>
    <row r="1707" spans="4:4" x14ac:dyDescent="0.25">
      <c r="D1707" s="1"/>
    </row>
    <row r="1708" spans="4:4" x14ac:dyDescent="0.25">
      <c r="D1708" s="1"/>
    </row>
    <row r="1709" spans="4:4" x14ac:dyDescent="0.25">
      <c r="D1709" s="1"/>
    </row>
    <row r="1710" spans="4:4" x14ac:dyDescent="0.25">
      <c r="D1710" s="1"/>
    </row>
    <row r="1711" spans="4:4" x14ac:dyDescent="0.25">
      <c r="D1711" s="1"/>
    </row>
    <row r="1712" spans="4:4" x14ac:dyDescent="0.25">
      <c r="D1712" s="1"/>
    </row>
    <row r="1713" spans="4:4" x14ac:dyDescent="0.25">
      <c r="D1713" s="1"/>
    </row>
    <row r="1714" spans="4:4" x14ac:dyDescent="0.25">
      <c r="D1714" s="1"/>
    </row>
    <row r="1715" spans="4:4" x14ac:dyDescent="0.25">
      <c r="D1715" s="1"/>
    </row>
    <row r="1716" spans="4:4" x14ac:dyDescent="0.25">
      <c r="D1716" s="1"/>
    </row>
    <row r="1717" spans="4:4" x14ac:dyDescent="0.25">
      <c r="D1717" s="1"/>
    </row>
    <row r="1718" spans="4:4" x14ac:dyDescent="0.25">
      <c r="D1718" s="1"/>
    </row>
    <row r="1719" spans="4:4" x14ac:dyDescent="0.25">
      <c r="D1719" s="1"/>
    </row>
    <row r="1720" spans="4:4" x14ac:dyDescent="0.25">
      <c r="D1720" s="1"/>
    </row>
    <row r="1721" spans="4:4" x14ac:dyDescent="0.25">
      <c r="D1721" s="1"/>
    </row>
    <row r="1722" spans="4:4" x14ac:dyDescent="0.25">
      <c r="D1722" s="1"/>
    </row>
    <row r="1723" spans="4:4" x14ac:dyDescent="0.25">
      <c r="D1723" s="1"/>
    </row>
    <row r="1724" spans="4:4" x14ac:dyDescent="0.25">
      <c r="D1724" s="1"/>
    </row>
    <row r="1725" spans="4:4" x14ac:dyDescent="0.25">
      <c r="D1725" s="1"/>
    </row>
    <row r="1726" spans="4:4" x14ac:dyDescent="0.25">
      <c r="D1726" s="1"/>
    </row>
    <row r="1727" spans="4:4" x14ac:dyDescent="0.25">
      <c r="D1727" s="1"/>
    </row>
    <row r="1728" spans="4:4" x14ac:dyDescent="0.25">
      <c r="D1728" s="1"/>
    </row>
    <row r="1729" spans="4:4" x14ac:dyDescent="0.25">
      <c r="D1729" s="1"/>
    </row>
    <row r="1730" spans="4:4" x14ac:dyDescent="0.25">
      <c r="D1730" s="1"/>
    </row>
    <row r="1731" spans="4:4" x14ac:dyDescent="0.25">
      <c r="D1731" s="1"/>
    </row>
    <row r="1732" spans="4:4" x14ac:dyDescent="0.25">
      <c r="D1732" s="1"/>
    </row>
    <row r="1733" spans="4:4" x14ac:dyDescent="0.25">
      <c r="D1733" s="1"/>
    </row>
    <row r="1734" spans="4:4" x14ac:dyDescent="0.25">
      <c r="D1734" s="1"/>
    </row>
    <row r="1735" spans="4:4" x14ac:dyDescent="0.25">
      <c r="D1735" s="1"/>
    </row>
    <row r="1736" spans="4:4" x14ac:dyDescent="0.25">
      <c r="D1736" s="1"/>
    </row>
    <row r="1737" spans="4:4" x14ac:dyDescent="0.25">
      <c r="D1737" s="1"/>
    </row>
    <row r="1738" spans="4:4" x14ac:dyDescent="0.25">
      <c r="D1738" s="1"/>
    </row>
    <row r="1739" spans="4:4" x14ac:dyDescent="0.25">
      <c r="D1739" s="1"/>
    </row>
    <row r="1740" spans="4:4" x14ac:dyDescent="0.25">
      <c r="D1740" s="1"/>
    </row>
    <row r="1741" spans="4:4" x14ac:dyDescent="0.25">
      <c r="D1741" s="1"/>
    </row>
    <row r="1742" spans="4:4" x14ac:dyDescent="0.25">
      <c r="D1742" s="1"/>
    </row>
    <row r="1743" spans="4:4" x14ac:dyDescent="0.25">
      <c r="D1743" s="1"/>
    </row>
    <row r="1744" spans="4:4" x14ac:dyDescent="0.25">
      <c r="D1744" s="1"/>
    </row>
    <row r="1745" spans="4:4" x14ac:dyDescent="0.25">
      <c r="D1745" s="1"/>
    </row>
    <row r="1746" spans="4:4" x14ac:dyDescent="0.25">
      <c r="D1746" s="1"/>
    </row>
    <row r="1747" spans="4:4" x14ac:dyDescent="0.25">
      <c r="D1747" s="1"/>
    </row>
    <row r="1748" spans="4:4" x14ac:dyDescent="0.25">
      <c r="D1748" s="1"/>
    </row>
    <row r="1749" spans="4:4" x14ac:dyDescent="0.25">
      <c r="D1749" s="1"/>
    </row>
    <row r="1750" spans="4:4" x14ac:dyDescent="0.25">
      <c r="D1750" s="1"/>
    </row>
    <row r="1751" spans="4:4" x14ac:dyDescent="0.25">
      <c r="D1751" s="1"/>
    </row>
    <row r="1752" spans="4:4" x14ac:dyDescent="0.25">
      <c r="D1752" s="1"/>
    </row>
    <row r="1753" spans="4:4" x14ac:dyDescent="0.25">
      <c r="D1753" s="1"/>
    </row>
    <row r="1754" spans="4:4" x14ac:dyDescent="0.25">
      <c r="D1754" s="1"/>
    </row>
    <row r="1755" spans="4:4" x14ac:dyDescent="0.25">
      <c r="D1755" s="1"/>
    </row>
    <row r="1756" spans="4:4" x14ac:dyDescent="0.25">
      <c r="D1756" s="1"/>
    </row>
    <row r="1757" spans="4:4" x14ac:dyDescent="0.25">
      <c r="D1757" s="1"/>
    </row>
    <row r="1758" spans="4:4" x14ac:dyDescent="0.25">
      <c r="D1758" s="1"/>
    </row>
    <row r="1759" spans="4:4" x14ac:dyDescent="0.25">
      <c r="D1759" s="1"/>
    </row>
    <row r="1760" spans="4:4" x14ac:dyDescent="0.25">
      <c r="D1760" s="1"/>
    </row>
    <row r="1761" spans="4:4" x14ac:dyDescent="0.25">
      <c r="D1761" s="1"/>
    </row>
    <row r="1762" spans="4:4" x14ac:dyDescent="0.25">
      <c r="D1762" s="1"/>
    </row>
    <row r="1763" spans="4:4" x14ac:dyDescent="0.25">
      <c r="D1763" s="1"/>
    </row>
    <row r="1764" spans="4:4" x14ac:dyDescent="0.25">
      <c r="D1764" s="1"/>
    </row>
    <row r="1765" spans="4:4" x14ac:dyDescent="0.25">
      <c r="D1765" s="1"/>
    </row>
    <row r="1766" spans="4:4" x14ac:dyDescent="0.25">
      <c r="D1766" s="1"/>
    </row>
    <row r="1767" spans="4:4" x14ac:dyDescent="0.25">
      <c r="D1767" s="1"/>
    </row>
    <row r="1768" spans="4:4" x14ac:dyDescent="0.25">
      <c r="D1768" s="1"/>
    </row>
    <row r="1769" spans="4:4" x14ac:dyDescent="0.25">
      <c r="D1769" s="1"/>
    </row>
    <row r="1770" spans="4:4" x14ac:dyDescent="0.25">
      <c r="D1770" s="1"/>
    </row>
    <row r="1771" spans="4:4" x14ac:dyDescent="0.25">
      <c r="D1771" s="1"/>
    </row>
    <row r="1772" spans="4:4" x14ac:dyDescent="0.25">
      <c r="D1772" s="1"/>
    </row>
    <row r="1773" spans="4:4" x14ac:dyDescent="0.25">
      <c r="D1773" s="1"/>
    </row>
    <row r="1774" spans="4:4" x14ac:dyDescent="0.25">
      <c r="D1774" s="1"/>
    </row>
    <row r="1775" spans="4:4" x14ac:dyDescent="0.25">
      <c r="D1775" s="1"/>
    </row>
    <row r="1776" spans="4:4" x14ac:dyDescent="0.25">
      <c r="D1776" s="1"/>
    </row>
    <row r="1777" spans="4:4" x14ac:dyDescent="0.25">
      <c r="D1777" s="1"/>
    </row>
    <row r="1778" spans="4:4" x14ac:dyDescent="0.25">
      <c r="D1778" s="1"/>
    </row>
    <row r="1779" spans="4:4" x14ac:dyDescent="0.25">
      <c r="D1779" s="1"/>
    </row>
    <row r="1780" spans="4:4" x14ac:dyDescent="0.25">
      <c r="D1780" s="1"/>
    </row>
    <row r="1781" spans="4:4" x14ac:dyDescent="0.25">
      <c r="D1781" s="1"/>
    </row>
    <row r="1782" spans="4:4" x14ac:dyDescent="0.25">
      <c r="D1782" s="1"/>
    </row>
    <row r="1783" spans="4:4" x14ac:dyDescent="0.25">
      <c r="D1783" s="1"/>
    </row>
    <row r="1784" spans="4:4" x14ac:dyDescent="0.25">
      <c r="D1784" s="1"/>
    </row>
    <row r="1785" spans="4:4" x14ac:dyDescent="0.25">
      <c r="D1785" s="1"/>
    </row>
    <row r="1786" spans="4:4" x14ac:dyDescent="0.25">
      <c r="D1786" s="1"/>
    </row>
    <row r="1787" spans="4:4" x14ac:dyDescent="0.25">
      <c r="D1787" s="1"/>
    </row>
    <row r="1788" spans="4:4" x14ac:dyDescent="0.25">
      <c r="D1788" s="1"/>
    </row>
    <row r="1789" spans="4:4" x14ac:dyDescent="0.25">
      <c r="D1789" s="1"/>
    </row>
    <row r="1790" spans="4:4" x14ac:dyDescent="0.25">
      <c r="D1790" s="1"/>
    </row>
    <row r="1791" spans="4:4" x14ac:dyDescent="0.25">
      <c r="D1791" s="1"/>
    </row>
    <row r="1792" spans="4:4" x14ac:dyDescent="0.25">
      <c r="D1792" s="1"/>
    </row>
    <row r="1793" spans="4:4" x14ac:dyDescent="0.25">
      <c r="D1793" s="1"/>
    </row>
    <row r="1794" spans="4:4" x14ac:dyDescent="0.25">
      <c r="D1794" s="1"/>
    </row>
    <row r="1795" spans="4:4" x14ac:dyDescent="0.25">
      <c r="D1795" s="1"/>
    </row>
    <row r="1796" spans="4:4" x14ac:dyDescent="0.25">
      <c r="D1796" s="1"/>
    </row>
    <row r="1797" spans="4:4" x14ac:dyDescent="0.25">
      <c r="D1797" s="1"/>
    </row>
    <row r="1798" spans="4:4" x14ac:dyDescent="0.25">
      <c r="D1798" s="1"/>
    </row>
    <row r="1799" spans="4:4" x14ac:dyDescent="0.25">
      <c r="D1799" s="1"/>
    </row>
    <row r="1800" spans="4:4" x14ac:dyDescent="0.25">
      <c r="D1800" s="1"/>
    </row>
    <row r="1801" spans="4:4" x14ac:dyDescent="0.25">
      <c r="D1801" s="1"/>
    </row>
    <row r="1802" spans="4:4" x14ac:dyDescent="0.25">
      <c r="D1802" s="1"/>
    </row>
    <row r="1803" spans="4:4" x14ac:dyDescent="0.25">
      <c r="D1803" s="1"/>
    </row>
    <row r="1804" spans="4:4" x14ac:dyDescent="0.25">
      <c r="D1804" s="1"/>
    </row>
    <row r="1805" spans="4:4" x14ac:dyDescent="0.25">
      <c r="D1805" s="1"/>
    </row>
    <row r="1806" spans="4:4" x14ac:dyDescent="0.25">
      <c r="D1806" s="1"/>
    </row>
    <row r="1807" spans="4:4" x14ac:dyDescent="0.25">
      <c r="D1807" s="1"/>
    </row>
    <row r="1808" spans="4:4" x14ac:dyDescent="0.25">
      <c r="D1808" s="1"/>
    </row>
    <row r="1809" spans="4:4" x14ac:dyDescent="0.25">
      <c r="D1809" s="1"/>
    </row>
    <row r="1810" spans="4:4" x14ac:dyDescent="0.25">
      <c r="D1810" s="1"/>
    </row>
    <row r="1811" spans="4:4" x14ac:dyDescent="0.25">
      <c r="D1811" s="1"/>
    </row>
    <row r="1812" spans="4:4" x14ac:dyDescent="0.25">
      <c r="D1812" s="1"/>
    </row>
    <row r="1813" spans="4:4" x14ac:dyDescent="0.25">
      <c r="D1813" s="1"/>
    </row>
    <row r="1814" spans="4:4" x14ac:dyDescent="0.25">
      <c r="D1814" s="1"/>
    </row>
    <row r="1815" spans="4:4" x14ac:dyDescent="0.25">
      <c r="D1815" s="1"/>
    </row>
    <row r="1816" spans="4:4" x14ac:dyDescent="0.25">
      <c r="D1816" s="1"/>
    </row>
    <row r="1817" spans="4:4" x14ac:dyDescent="0.25">
      <c r="D1817" s="1"/>
    </row>
    <row r="1818" spans="4:4" x14ac:dyDescent="0.25">
      <c r="D1818" s="1"/>
    </row>
    <row r="1819" spans="4:4" x14ac:dyDescent="0.25">
      <c r="D1819" s="1"/>
    </row>
    <row r="1820" spans="4:4" x14ac:dyDescent="0.25">
      <c r="D1820" s="1"/>
    </row>
    <row r="1821" spans="4:4" x14ac:dyDescent="0.25">
      <c r="D1821" s="1"/>
    </row>
    <row r="1822" spans="4:4" x14ac:dyDescent="0.25">
      <c r="D1822" s="1"/>
    </row>
    <row r="1823" spans="4:4" x14ac:dyDescent="0.25">
      <c r="D1823" s="1"/>
    </row>
    <row r="1824" spans="4:4" x14ac:dyDescent="0.25">
      <c r="D1824" s="1"/>
    </row>
    <row r="1825" spans="4:4" x14ac:dyDescent="0.25">
      <c r="D1825" s="1"/>
    </row>
    <row r="1826" spans="4:4" x14ac:dyDescent="0.25">
      <c r="D1826" s="1"/>
    </row>
    <row r="1827" spans="4:4" x14ac:dyDescent="0.25">
      <c r="D1827" s="1"/>
    </row>
    <row r="1828" spans="4:4" x14ac:dyDescent="0.25">
      <c r="D1828" s="1"/>
    </row>
    <row r="1829" spans="4:4" x14ac:dyDescent="0.25">
      <c r="D1829" s="1"/>
    </row>
    <row r="1830" spans="4:4" x14ac:dyDescent="0.25">
      <c r="D1830" s="1"/>
    </row>
    <row r="1831" spans="4:4" x14ac:dyDescent="0.25">
      <c r="D1831" s="1"/>
    </row>
    <row r="1832" spans="4:4" x14ac:dyDescent="0.25">
      <c r="D1832" s="1"/>
    </row>
    <row r="1833" spans="4:4" x14ac:dyDescent="0.25">
      <c r="D1833" s="1"/>
    </row>
    <row r="1834" spans="4:4" x14ac:dyDescent="0.25">
      <c r="D1834" s="1"/>
    </row>
    <row r="1835" spans="4:4" x14ac:dyDescent="0.25">
      <c r="D1835" s="1"/>
    </row>
    <row r="1836" spans="4:4" x14ac:dyDescent="0.25">
      <c r="D1836" s="1"/>
    </row>
    <row r="1837" spans="4:4" x14ac:dyDescent="0.25">
      <c r="D1837" s="1"/>
    </row>
    <row r="1838" spans="4:4" x14ac:dyDescent="0.25">
      <c r="D1838" s="1"/>
    </row>
    <row r="1839" spans="4:4" x14ac:dyDescent="0.25">
      <c r="D1839" s="1"/>
    </row>
    <row r="1840" spans="4:4" x14ac:dyDescent="0.25">
      <c r="D1840" s="1"/>
    </row>
    <row r="1841" spans="4:4" x14ac:dyDescent="0.25">
      <c r="D1841" s="1"/>
    </row>
    <row r="1842" spans="4:4" x14ac:dyDescent="0.25">
      <c r="D1842" s="1"/>
    </row>
    <row r="1843" spans="4:4" x14ac:dyDescent="0.25">
      <c r="D1843" s="1"/>
    </row>
    <row r="1844" spans="4:4" x14ac:dyDescent="0.25">
      <c r="D1844" s="1"/>
    </row>
    <row r="1845" spans="4:4" x14ac:dyDescent="0.25">
      <c r="D1845" s="1"/>
    </row>
    <row r="1846" spans="4:4" x14ac:dyDescent="0.25">
      <c r="D1846" s="1"/>
    </row>
    <row r="1847" spans="4:4" x14ac:dyDescent="0.25">
      <c r="D1847" s="1"/>
    </row>
    <row r="1848" spans="4:4" x14ac:dyDescent="0.25">
      <c r="D1848" s="1"/>
    </row>
    <row r="1849" spans="4:4" x14ac:dyDescent="0.25">
      <c r="D1849" s="1"/>
    </row>
    <row r="1850" spans="4:4" x14ac:dyDescent="0.25">
      <c r="D1850" s="1"/>
    </row>
    <row r="1851" spans="4:4" x14ac:dyDescent="0.25">
      <c r="D1851" s="1"/>
    </row>
    <row r="1852" spans="4:4" x14ac:dyDescent="0.25">
      <c r="D1852" s="1"/>
    </row>
    <row r="1853" spans="4:4" x14ac:dyDescent="0.25">
      <c r="D1853" s="1"/>
    </row>
    <row r="1854" spans="4:4" x14ac:dyDescent="0.25">
      <c r="D1854" s="1"/>
    </row>
    <row r="1855" spans="4:4" x14ac:dyDescent="0.25">
      <c r="D1855" s="1"/>
    </row>
    <row r="1856" spans="4:4" x14ac:dyDescent="0.25">
      <c r="D1856" s="1"/>
    </row>
    <row r="1857" spans="4:4" x14ac:dyDescent="0.25">
      <c r="D1857" s="1"/>
    </row>
    <row r="1858" spans="4:4" x14ac:dyDescent="0.25">
      <c r="D1858" s="1"/>
    </row>
    <row r="1859" spans="4:4" x14ac:dyDescent="0.25">
      <c r="D1859" s="1"/>
    </row>
    <row r="1860" spans="4:4" x14ac:dyDescent="0.25">
      <c r="D1860" s="1"/>
    </row>
    <row r="1861" spans="4:4" x14ac:dyDescent="0.25">
      <c r="D1861" s="1"/>
    </row>
    <row r="1862" spans="4:4" x14ac:dyDescent="0.25">
      <c r="D1862" s="1"/>
    </row>
    <row r="1863" spans="4:4" x14ac:dyDescent="0.25">
      <c r="D1863" s="1"/>
    </row>
    <row r="1864" spans="4:4" x14ac:dyDescent="0.25">
      <c r="D1864" s="1"/>
    </row>
    <row r="1865" spans="4:4" x14ac:dyDescent="0.25">
      <c r="D1865" s="1"/>
    </row>
    <row r="1866" spans="4:4" x14ac:dyDescent="0.25">
      <c r="D1866" s="1"/>
    </row>
    <row r="1867" spans="4:4" x14ac:dyDescent="0.25">
      <c r="D1867" s="1"/>
    </row>
    <row r="1868" spans="4:4" x14ac:dyDescent="0.25">
      <c r="D1868" s="1"/>
    </row>
    <row r="1869" spans="4:4" x14ac:dyDescent="0.25">
      <c r="D1869" s="1"/>
    </row>
    <row r="1870" spans="4:4" x14ac:dyDescent="0.25">
      <c r="D1870" s="1"/>
    </row>
    <row r="1871" spans="4:4" x14ac:dyDescent="0.25">
      <c r="D1871" s="1"/>
    </row>
    <row r="1872" spans="4:4" x14ac:dyDescent="0.25">
      <c r="D1872" s="1"/>
    </row>
    <row r="1873" spans="4:4" x14ac:dyDescent="0.25">
      <c r="D1873" s="1"/>
    </row>
    <row r="1874" spans="4:4" x14ac:dyDescent="0.25">
      <c r="D1874" s="1"/>
    </row>
    <row r="1875" spans="4:4" x14ac:dyDescent="0.25">
      <c r="D1875" s="1"/>
    </row>
    <row r="1876" spans="4:4" x14ac:dyDescent="0.25">
      <c r="D1876" s="1"/>
    </row>
    <row r="1877" spans="4:4" x14ac:dyDescent="0.25">
      <c r="D1877" s="1"/>
    </row>
    <row r="1878" spans="4:4" x14ac:dyDescent="0.25">
      <c r="D1878" s="1"/>
    </row>
    <row r="1879" spans="4:4" x14ac:dyDescent="0.25">
      <c r="D1879" s="1"/>
    </row>
    <row r="1880" spans="4:4" x14ac:dyDescent="0.25">
      <c r="D1880" s="1"/>
    </row>
    <row r="1881" spans="4:4" x14ac:dyDescent="0.25">
      <c r="D1881" s="1"/>
    </row>
    <row r="1882" spans="4:4" x14ac:dyDescent="0.25">
      <c r="D1882" s="1"/>
    </row>
    <row r="1883" spans="4:4" x14ac:dyDescent="0.25">
      <c r="D1883" s="1"/>
    </row>
    <row r="1884" spans="4:4" x14ac:dyDescent="0.25">
      <c r="D1884" s="1"/>
    </row>
    <row r="1885" spans="4:4" x14ac:dyDescent="0.25">
      <c r="D1885" s="1"/>
    </row>
    <row r="1886" spans="4:4" x14ac:dyDescent="0.25">
      <c r="D1886" s="1"/>
    </row>
    <row r="1887" spans="4:4" x14ac:dyDescent="0.25">
      <c r="D1887" s="1"/>
    </row>
    <row r="1888" spans="4:4" x14ac:dyDescent="0.25">
      <c r="D1888" s="1"/>
    </row>
    <row r="1889" spans="4:4" x14ac:dyDescent="0.25">
      <c r="D1889" s="1"/>
    </row>
    <row r="1890" spans="4:4" x14ac:dyDescent="0.25">
      <c r="D1890" s="1"/>
    </row>
    <row r="1891" spans="4:4" x14ac:dyDescent="0.25">
      <c r="D1891" s="1"/>
    </row>
    <row r="1892" spans="4:4" x14ac:dyDescent="0.25">
      <c r="D1892" s="1"/>
    </row>
    <row r="1893" spans="4:4" x14ac:dyDescent="0.25">
      <c r="D1893" s="1"/>
    </row>
    <row r="1894" spans="4:4" x14ac:dyDescent="0.25">
      <c r="D1894" s="1"/>
    </row>
    <row r="1895" spans="4:4" x14ac:dyDescent="0.25">
      <c r="D1895" s="1"/>
    </row>
    <row r="1896" spans="4:4" x14ac:dyDescent="0.25">
      <c r="D1896" s="1"/>
    </row>
    <row r="1897" spans="4:4" x14ac:dyDescent="0.25">
      <c r="D1897" s="1"/>
    </row>
    <row r="1898" spans="4:4" x14ac:dyDescent="0.25">
      <c r="D1898" s="1"/>
    </row>
    <row r="1899" spans="4:4" x14ac:dyDescent="0.25">
      <c r="D1899" s="1"/>
    </row>
    <row r="1900" spans="4:4" x14ac:dyDescent="0.25">
      <c r="D1900" s="1"/>
    </row>
    <row r="1901" spans="4:4" x14ac:dyDescent="0.25">
      <c r="D1901" s="1"/>
    </row>
    <row r="1902" spans="4:4" x14ac:dyDescent="0.25">
      <c r="D1902" s="1"/>
    </row>
    <row r="1903" spans="4:4" x14ac:dyDescent="0.25">
      <c r="D1903" s="1"/>
    </row>
    <row r="1904" spans="4:4" x14ac:dyDescent="0.25">
      <c r="D1904" s="1"/>
    </row>
    <row r="1905" spans="4:4" x14ac:dyDescent="0.25">
      <c r="D1905" s="1"/>
    </row>
    <row r="1906" spans="4:4" x14ac:dyDescent="0.25">
      <c r="D1906" s="1"/>
    </row>
    <row r="1907" spans="4:4" x14ac:dyDescent="0.25">
      <c r="D1907" s="1"/>
    </row>
    <row r="1908" spans="4:4" x14ac:dyDescent="0.25">
      <c r="D1908" s="1"/>
    </row>
    <row r="1909" spans="4:4" x14ac:dyDescent="0.25">
      <c r="D1909" s="1"/>
    </row>
    <row r="1910" spans="4:4" x14ac:dyDescent="0.25">
      <c r="D1910" s="1"/>
    </row>
    <row r="1911" spans="4:4" x14ac:dyDescent="0.25">
      <c r="D1911" s="1"/>
    </row>
    <row r="1912" spans="4:4" x14ac:dyDescent="0.25">
      <c r="D1912" s="1"/>
    </row>
    <row r="1913" spans="4:4" x14ac:dyDescent="0.25">
      <c r="D1913" s="1"/>
    </row>
    <row r="1914" spans="4:4" x14ac:dyDescent="0.25">
      <c r="D1914" s="1"/>
    </row>
    <row r="1915" spans="4:4" x14ac:dyDescent="0.25">
      <c r="D1915" s="1"/>
    </row>
    <row r="1916" spans="4:4" x14ac:dyDescent="0.25">
      <c r="D1916" s="1"/>
    </row>
    <row r="1917" spans="4:4" x14ac:dyDescent="0.25">
      <c r="D1917" s="1"/>
    </row>
    <row r="1918" spans="4:4" x14ac:dyDescent="0.25">
      <c r="D1918" s="1"/>
    </row>
    <row r="1919" spans="4:4" x14ac:dyDescent="0.25">
      <c r="D1919" s="1"/>
    </row>
    <row r="1920" spans="4:4" x14ac:dyDescent="0.25">
      <c r="D1920" s="1"/>
    </row>
    <row r="1921" spans="4:4" x14ac:dyDescent="0.25">
      <c r="D1921" s="1"/>
    </row>
    <row r="1922" spans="4:4" x14ac:dyDescent="0.25">
      <c r="D1922" s="1"/>
    </row>
    <row r="1923" spans="4:4" x14ac:dyDescent="0.25">
      <c r="D1923" s="1"/>
    </row>
    <row r="1924" spans="4:4" x14ac:dyDescent="0.25">
      <c r="D1924" s="1"/>
    </row>
    <row r="1925" spans="4:4" x14ac:dyDescent="0.25">
      <c r="D1925" s="1"/>
    </row>
    <row r="1926" spans="4:4" x14ac:dyDescent="0.25">
      <c r="D1926" s="1"/>
    </row>
    <row r="1927" spans="4:4" x14ac:dyDescent="0.25">
      <c r="D1927" s="1"/>
    </row>
    <row r="1928" spans="4:4" x14ac:dyDescent="0.25">
      <c r="D1928" s="1"/>
    </row>
    <row r="1929" spans="4:4" x14ac:dyDescent="0.25">
      <c r="D1929" s="1"/>
    </row>
    <row r="1930" spans="4:4" x14ac:dyDescent="0.25">
      <c r="D1930" s="1"/>
    </row>
    <row r="1931" spans="4:4" x14ac:dyDescent="0.25">
      <c r="D1931" s="1"/>
    </row>
    <row r="1932" spans="4:4" x14ac:dyDescent="0.25">
      <c r="D1932" s="1"/>
    </row>
    <row r="1933" spans="4:4" x14ac:dyDescent="0.25">
      <c r="D1933" s="1"/>
    </row>
    <row r="1934" spans="4:4" x14ac:dyDescent="0.25">
      <c r="D1934" s="1"/>
    </row>
    <row r="1935" spans="4:4" x14ac:dyDescent="0.25">
      <c r="D1935" s="1"/>
    </row>
    <row r="1936" spans="4:4" x14ac:dyDescent="0.25">
      <c r="D1936" s="1"/>
    </row>
    <row r="1937" spans="4:4" x14ac:dyDescent="0.25">
      <c r="D1937" s="1"/>
    </row>
    <row r="1938" spans="4:4" x14ac:dyDescent="0.25">
      <c r="D1938" s="1"/>
    </row>
    <row r="1939" spans="4:4" x14ac:dyDescent="0.25">
      <c r="D1939" s="1"/>
    </row>
    <row r="1940" spans="4:4" x14ac:dyDescent="0.25">
      <c r="D1940" s="1"/>
    </row>
    <row r="1941" spans="4:4" x14ac:dyDescent="0.25">
      <c r="D1941" s="1"/>
    </row>
    <row r="1942" spans="4:4" x14ac:dyDescent="0.25">
      <c r="D1942" s="1"/>
    </row>
    <row r="1943" spans="4:4" x14ac:dyDescent="0.25">
      <c r="D1943" s="1"/>
    </row>
    <row r="1944" spans="4:4" x14ac:dyDescent="0.25">
      <c r="D1944" s="1"/>
    </row>
    <row r="1945" spans="4:4" x14ac:dyDescent="0.25">
      <c r="D1945" s="1"/>
    </row>
    <row r="1946" spans="4:4" x14ac:dyDescent="0.25">
      <c r="D1946" s="1"/>
    </row>
    <row r="1947" spans="4:4" x14ac:dyDescent="0.25">
      <c r="D1947" s="1"/>
    </row>
    <row r="1948" spans="4:4" x14ac:dyDescent="0.25">
      <c r="D1948" s="1"/>
    </row>
    <row r="1949" spans="4:4" x14ac:dyDescent="0.25">
      <c r="D1949" s="1"/>
    </row>
    <row r="1950" spans="4:4" x14ac:dyDescent="0.25">
      <c r="D1950" s="1"/>
    </row>
    <row r="1951" spans="4:4" x14ac:dyDescent="0.25">
      <c r="D1951" s="1"/>
    </row>
    <row r="1952" spans="4:4" x14ac:dyDescent="0.25">
      <c r="D1952" s="1"/>
    </row>
    <row r="1953" spans="4:4" x14ac:dyDescent="0.25">
      <c r="D1953" s="1"/>
    </row>
    <row r="1954" spans="4:4" x14ac:dyDescent="0.25">
      <c r="D1954" s="1"/>
    </row>
    <row r="1955" spans="4:4" x14ac:dyDescent="0.25">
      <c r="D1955" s="1"/>
    </row>
    <row r="1956" spans="4:4" x14ac:dyDescent="0.25">
      <c r="D1956" s="1"/>
    </row>
    <row r="1957" spans="4:4" x14ac:dyDescent="0.25">
      <c r="D1957" s="1"/>
    </row>
    <row r="1958" spans="4:4" x14ac:dyDescent="0.25">
      <c r="D1958" s="1"/>
    </row>
    <row r="1959" spans="4:4" x14ac:dyDescent="0.25">
      <c r="D1959" s="1"/>
    </row>
    <row r="1960" spans="4:4" x14ac:dyDescent="0.25">
      <c r="D1960" s="1"/>
    </row>
    <row r="1961" spans="4:4" x14ac:dyDescent="0.25">
      <c r="D1961" s="1"/>
    </row>
    <row r="1962" spans="4:4" x14ac:dyDescent="0.25">
      <c r="D1962" s="1"/>
    </row>
    <row r="1963" spans="4:4" x14ac:dyDescent="0.25">
      <c r="D1963" s="1"/>
    </row>
    <row r="1964" spans="4:4" x14ac:dyDescent="0.25">
      <c r="D1964" s="1"/>
    </row>
    <row r="1965" spans="4:4" x14ac:dyDescent="0.25">
      <c r="D1965" s="1"/>
    </row>
    <row r="1966" spans="4:4" x14ac:dyDescent="0.25">
      <c r="D1966" s="1"/>
    </row>
    <row r="1967" spans="4:4" x14ac:dyDescent="0.25">
      <c r="D1967" s="1"/>
    </row>
    <row r="1968" spans="4:4" x14ac:dyDescent="0.25">
      <c r="D1968" s="1"/>
    </row>
    <row r="1969" spans="4:4" x14ac:dyDescent="0.25">
      <c r="D1969" s="1"/>
    </row>
    <row r="1970" spans="4:4" x14ac:dyDescent="0.25">
      <c r="D1970" s="1"/>
    </row>
    <row r="1971" spans="4:4" x14ac:dyDescent="0.25">
      <c r="D1971" s="1"/>
    </row>
    <row r="1972" spans="4:4" x14ac:dyDescent="0.25">
      <c r="D1972" s="1"/>
    </row>
    <row r="1973" spans="4:4" x14ac:dyDescent="0.25">
      <c r="D1973" s="1"/>
    </row>
    <row r="1974" spans="4:4" x14ac:dyDescent="0.25">
      <c r="D1974" s="1"/>
    </row>
    <row r="1975" spans="4:4" x14ac:dyDescent="0.25">
      <c r="D1975" s="1"/>
    </row>
    <row r="1976" spans="4:4" x14ac:dyDescent="0.25">
      <c r="D1976" s="1"/>
    </row>
    <row r="1977" spans="4:4" x14ac:dyDescent="0.25">
      <c r="D1977" s="1"/>
    </row>
    <row r="1978" spans="4:4" x14ac:dyDescent="0.25">
      <c r="D1978" s="1"/>
    </row>
    <row r="1979" spans="4:4" x14ac:dyDescent="0.25">
      <c r="D1979" s="1"/>
    </row>
    <row r="1980" spans="4:4" x14ac:dyDescent="0.25">
      <c r="D1980" s="1"/>
    </row>
    <row r="1981" spans="4:4" x14ac:dyDescent="0.25">
      <c r="D1981" s="1"/>
    </row>
    <row r="1982" spans="4:4" x14ac:dyDescent="0.25">
      <c r="D1982" s="1"/>
    </row>
    <row r="1983" spans="4:4" x14ac:dyDescent="0.25">
      <c r="D1983" s="1"/>
    </row>
    <row r="1984" spans="4:4" x14ac:dyDescent="0.25">
      <c r="D1984" s="1"/>
    </row>
    <row r="1985" spans="4:4" x14ac:dyDescent="0.25">
      <c r="D1985" s="1"/>
    </row>
    <row r="1986" spans="4:4" x14ac:dyDescent="0.25">
      <c r="D1986" s="1"/>
    </row>
    <row r="1987" spans="4:4" x14ac:dyDescent="0.25">
      <c r="D1987" s="1"/>
    </row>
    <row r="1988" spans="4:4" x14ac:dyDescent="0.25">
      <c r="D1988" s="1"/>
    </row>
    <row r="1989" spans="4:4" x14ac:dyDescent="0.25">
      <c r="D1989" s="1"/>
    </row>
    <row r="1990" spans="4:4" x14ac:dyDescent="0.25">
      <c r="D1990" s="1"/>
    </row>
    <row r="1991" spans="4:4" x14ac:dyDescent="0.25">
      <c r="D1991" s="1"/>
    </row>
    <row r="1992" spans="4:4" x14ac:dyDescent="0.25">
      <c r="D1992" s="1"/>
    </row>
    <row r="1993" spans="4:4" x14ac:dyDescent="0.25">
      <c r="D1993" s="1"/>
    </row>
    <row r="1994" spans="4:4" x14ac:dyDescent="0.25">
      <c r="D1994" s="1"/>
    </row>
    <row r="1995" spans="4:4" x14ac:dyDescent="0.25">
      <c r="D1995" s="1"/>
    </row>
    <row r="1996" spans="4:4" x14ac:dyDescent="0.25">
      <c r="D1996" s="1"/>
    </row>
    <row r="1997" spans="4:4" x14ac:dyDescent="0.25">
      <c r="D1997" s="1"/>
    </row>
    <row r="1998" spans="4:4" x14ac:dyDescent="0.25">
      <c r="D1998" s="1"/>
    </row>
    <row r="1999" spans="4:4" x14ac:dyDescent="0.25">
      <c r="D1999" s="1"/>
    </row>
    <row r="2000" spans="4:4" x14ac:dyDescent="0.25">
      <c r="D2000" s="1"/>
    </row>
    <row r="2001" spans="4:4" x14ac:dyDescent="0.25">
      <c r="D2001" s="1"/>
    </row>
    <row r="2002" spans="4:4" x14ac:dyDescent="0.25">
      <c r="D2002" s="1"/>
    </row>
    <row r="2003" spans="4:4" x14ac:dyDescent="0.25">
      <c r="D2003" s="1"/>
    </row>
    <row r="2004" spans="4:4" x14ac:dyDescent="0.25">
      <c r="D2004" s="1"/>
    </row>
    <row r="2005" spans="4:4" x14ac:dyDescent="0.25">
      <c r="D2005" s="1"/>
    </row>
    <row r="2006" spans="4:4" x14ac:dyDescent="0.25">
      <c r="D2006" s="1"/>
    </row>
    <row r="2007" spans="4:4" x14ac:dyDescent="0.25">
      <c r="D2007" s="1"/>
    </row>
    <row r="2008" spans="4:4" x14ac:dyDescent="0.25">
      <c r="D2008" s="1"/>
    </row>
    <row r="2009" spans="4:4" x14ac:dyDescent="0.25">
      <c r="D2009" s="1"/>
    </row>
    <row r="2010" spans="4:4" x14ac:dyDescent="0.25">
      <c r="D2010" s="1"/>
    </row>
    <row r="2011" spans="4:4" x14ac:dyDescent="0.25">
      <c r="D2011" s="1"/>
    </row>
    <row r="2012" spans="4:4" x14ac:dyDescent="0.25">
      <c r="D2012" s="1"/>
    </row>
    <row r="2013" spans="4:4" x14ac:dyDescent="0.25">
      <c r="D2013" s="1"/>
    </row>
    <row r="2014" spans="4:4" x14ac:dyDescent="0.25">
      <c r="D2014" s="1"/>
    </row>
    <row r="2015" spans="4:4" x14ac:dyDescent="0.25">
      <c r="D2015" s="1"/>
    </row>
    <row r="2016" spans="4:4" x14ac:dyDescent="0.25">
      <c r="D2016" s="1"/>
    </row>
    <row r="2017" spans="4:4" x14ac:dyDescent="0.25">
      <c r="D2017" s="1"/>
    </row>
    <row r="2018" spans="4:4" x14ac:dyDescent="0.25">
      <c r="D2018" s="1"/>
    </row>
    <row r="2019" spans="4:4" x14ac:dyDescent="0.25">
      <c r="D2019" s="1"/>
    </row>
    <row r="2020" spans="4:4" x14ac:dyDescent="0.25">
      <c r="D2020" s="1"/>
    </row>
    <row r="2021" spans="4:4" x14ac:dyDescent="0.25">
      <c r="D2021" s="1"/>
    </row>
    <row r="2022" spans="4:4" x14ac:dyDescent="0.25">
      <c r="D2022" s="1"/>
    </row>
    <row r="2023" spans="4:4" x14ac:dyDescent="0.25">
      <c r="D2023" s="1"/>
    </row>
    <row r="2024" spans="4:4" x14ac:dyDescent="0.25">
      <c r="D2024" s="1"/>
    </row>
    <row r="2025" spans="4:4" x14ac:dyDescent="0.25">
      <c r="D2025" s="1"/>
    </row>
    <row r="2026" spans="4:4" x14ac:dyDescent="0.25">
      <c r="D2026" s="1"/>
    </row>
    <row r="2027" spans="4:4" x14ac:dyDescent="0.25">
      <c r="D2027" s="1"/>
    </row>
    <row r="2028" spans="4:4" x14ac:dyDescent="0.25">
      <c r="D2028" s="1"/>
    </row>
    <row r="2029" spans="4:4" x14ac:dyDescent="0.25">
      <c r="D2029" s="1"/>
    </row>
    <row r="2030" spans="4:4" x14ac:dyDescent="0.25">
      <c r="D2030" s="1"/>
    </row>
    <row r="2031" spans="4:4" x14ac:dyDescent="0.25">
      <c r="D2031" s="1"/>
    </row>
    <row r="2032" spans="4:4" x14ac:dyDescent="0.25">
      <c r="D2032" s="1"/>
    </row>
    <row r="2033" spans="4:4" x14ac:dyDescent="0.25">
      <c r="D2033" s="1"/>
    </row>
    <row r="2034" spans="4:4" x14ac:dyDescent="0.25">
      <c r="D2034" s="1"/>
    </row>
    <row r="2035" spans="4:4" x14ac:dyDescent="0.25">
      <c r="D2035" s="1"/>
    </row>
    <row r="2036" spans="4:4" x14ac:dyDescent="0.25">
      <c r="D2036" s="1"/>
    </row>
    <row r="2037" spans="4:4" x14ac:dyDescent="0.25">
      <c r="D2037" s="1"/>
    </row>
    <row r="2038" spans="4:4" x14ac:dyDescent="0.25">
      <c r="D2038" s="1"/>
    </row>
    <row r="2039" spans="4:4" x14ac:dyDescent="0.25">
      <c r="D2039" s="1"/>
    </row>
    <row r="2040" spans="4:4" x14ac:dyDescent="0.25">
      <c r="D2040" s="1"/>
    </row>
    <row r="2041" spans="4:4" x14ac:dyDescent="0.25">
      <c r="D2041" s="1"/>
    </row>
    <row r="2042" spans="4:4" x14ac:dyDescent="0.25">
      <c r="D2042" s="1"/>
    </row>
    <row r="2043" spans="4:4" x14ac:dyDescent="0.25">
      <c r="D2043" s="1"/>
    </row>
    <row r="2044" spans="4:4" x14ac:dyDescent="0.25">
      <c r="D2044" s="1"/>
    </row>
    <row r="2045" spans="4:4" x14ac:dyDescent="0.25">
      <c r="D2045" s="1"/>
    </row>
    <row r="2046" spans="4:4" x14ac:dyDescent="0.25">
      <c r="D2046" s="1"/>
    </row>
    <row r="2047" spans="4:4" x14ac:dyDescent="0.25">
      <c r="D2047" s="1"/>
    </row>
    <row r="2048" spans="4:4" x14ac:dyDescent="0.25">
      <c r="D2048" s="1"/>
    </row>
    <row r="2049" spans="4:4" x14ac:dyDescent="0.25">
      <c r="D2049" s="1"/>
    </row>
    <row r="2050" spans="4:4" x14ac:dyDescent="0.25">
      <c r="D2050" s="1"/>
    </row>
    <row r="2051" spans="4:4" x14ac:dyDescent="0.25">
      <c r="D2051" s="1"/>
    </row>
    <row r="2052" spans="4:4" x14ac:dyDescent="0.25">
      <c r="D2052" s="1"/>
    </row>
    <row r="2053" spans="4:4" x14ac:dyDescent="0.25">
      <c r="D2053" s="1"/>
    </row>
    <row r="2054" spans="4:4" x14ac:dyDescent="0.25">
      <c r="D2054" s="1"/>
    </row>
    <row r="2055" spans="4:4" x14ac:dyDescent="0.25">
      <c r="D2055" s="1"/>
    </row>
    <row r="2056" spans="4:4" x14ac:dyDescent="0.25">
      <c r="D2056" s="1"/>
    </row>
    <row r="2057" spans="4:4" x14ac:dyDescent="0.25">
      <c r="D2057" s="1"/>
    </row>
    <row r="2058" spans="4:4" x14ac:dyDescent="0.25">
      <c r="D2058" s="1"/>
    </row>
    <row r="2059" spans="4:4" x14ac:dyDescent="0.25">
      <c r="D2059" s="1"/>
    </row>
    <row r="2060" spans="4:4" x14ac:dyDescent="0.25">
      <c r="D2060" s="1"/>
    </row>
    <row r="2061" spans="4:4" x14ac:dyDescent="0.25">
      <c r="D2061" s="1"/>
    </row>
    <row r="2062" spans="4:4" x14ac:dyDescent="0.25">
      <c r="D2062" s="1"/>
    </row>
    <row r="2063" spans="4:4" x14ac:dyDescent="0.25">
      <c r="D2063" s="1"/>
    </row>
    <row r="2064" spans="4:4" x14ac:dyDescent="0.25">
      <c r="D2064" s="1"/>
    </row>
    <row r="2065" spans="4:4" x14ac:dyDescent="0.25">
      <c r="D2065" s="1"/>
    </row>
    <row r="2066" spans="4:4" x14ac:dyDescent="0.25">
      <c r="D2066" s="1"/>
    </row>
    <row r="2067" spans="4:4" x14ac:dyDescent="0.25">
      <c r="D2067" s="1"/>
    </row>
    <row r="2068" spans="4:4" x14ac:dyDescent="0.25">
      <c r="D2068" s="1"/>
    </row>
    <row r="2069" spans="4:4" x14ac:dyDescent="0.25">
      <c r="D2069" s="1"/>
    </row>
    <row r="2070" spans="4:4" x14ac:dyDescent="0.25">
      <c r="D2070" s="1"/>
    </row>
    <row r="2071" spans="4:4" x14ac:dyDescent="0.25">
      <c r="D2071" s="1"/>
    </row>
    <row r="2072" spans="4:4" x14ac:dyDescent="0.25">
      <c r="D2072" s="1"/>
    </row>
    <row r="2073" spans="4:4" x14ac:dyDescent="0.25">
      <c r="D2073" s="1"/>
    </row>
    <row r="2074" spans="4:4" x14ac:dyDescent="0.25">
      <c r="D2074" s="1"/>
    </row>
    <row r="2075" spans="4:4" x14ac:dyDescent="0.25">
      <c r="D2075" s="1"/>
    </row>
    <row r="2076" spans="4:4" x14ac:dyDescent="0.25">
      <c r="D2076" s="1"/>
    </row>
    <row r="2077" spans="4:4" x14ac:dyDescent="0.25">
      <c r="D2077" s="1"/>
    </row>
    <row r="2078" spans="4:4" x14ac:dyDescent="0.25">
      <c r="D2078" s="1"/>
    </row>
    <row r="2079" spans="4:4" x14ac:dyDescent="0.25">
      <c r="D2079" s="1"/>
    </row>
    <row r="2080" spans="4:4" x14ac:dyDescent="0.25">
      <c r="D2080" s="1"/>
    </row>
    <row r="2081" spans="4:4" x14ac:dyDescent="0.25">
      <c r="D2081" s="1"/>
    </row>
    <row r="2082" spans="4:4" x14ac:dyDescent="0.25">
      <c r="D2082" s="1"/>
    </row>
    <row r="2083" spans="4:4" x14ac:dyDescent="0.25">
      <c r="D2083" s="1"/>
    </row>
    <row r="2084" spans="4:4" x14ac:dyDescent="0.25">
      <c r="D2084" s="1"/>
    </row>
    <row r="2085" spans="4:4" x14ac:dyDescent="0.25">
      <c r="D2085" s="1"/>
    </row>
    <row r="2086" spans="4:4" x14ac:dyDescent="0.25">
      <c r="D2086" s="1"/>
    </row>
    <row r="2087" spans="4:4" x14ac:dyDescent="0.25">
      <c r="D2087" s="1"/>
    </row>
    <row r="2088" spans="4:4" x14ac:dyDescent="0.25">
      <c r="D2088" s="1"/>
    </row>
    <row r="2089" spans="4:4" x14ac:dyDescent="0.25">
      <c r="D2089" s="1"/>
    </row>
    <row r="2090" spans="4:4" x14ac:dyDescent="0.25">
      <c r="D2090" s="1"/>
    </row>
    <row r="2091" spans="4:4" x14ac:dyDescent="0.25">
      <c r="D2091" s="1"/>
    </row>
    <row r="2092" spans="4:4" x14ac:dyDescent="0.25">
      <c r="D2092" s="1"/>
    </row>
    <row r="2093" spans="4:4" x14ac:dyDescent="0.25">
      <c r="D2093" s="1"/>
    </row>
    <row r="2094" spans="4:4" x14ac:dyDescent="0.25">
      <c r="D2094" s="1"/>
    </row>
    <row r="2095" spans="4:4" x14ac:dyDescent="0.25">
      <c r="D2095" s="1"/>
    </row>
    <row r="2096" spans="4:4" x14ac:dyDescent="0.25">
      <c r="D2096" s="1"/>
    </row>
    <row r="2097" spans="4:4" x14ac:dyDescent="0.25">
      <c r="D2097" s="1"/>
    </row>
    <row r="2098" spans="4:4" x14ac:dyDescent="0.25">
      <c r="D2098" s="1"/>
    </row>
    <row r="2099" spans="4:4" x14ac:dyDescent="0.25">
      <c r="D2099" s="1"/>
    </row>
    <row r="2100" spans="4:4" x14ac:dyDescent="0.25">
      <c r="D2100" s="1"/>
    </row>
    <row r="2101" spans="4:4" x14ac:dyDescent="0.25">
      <c r="D2101" s="1"/>
    </row>
    <row r="2102" spans="4:4" x14ac:dyDescent="0.25">
      <c r="D2102" s="1"/>
    </row>
    <row r="2103" spans="4:4" x14ac:dyDescent="0.25">
      <c r="D2103" s="1"/>
    </row>
    <row r="2104" spans="4:4" x14ac:dyDescent="0.25">
      <c r="D2104" s="1"/>
    </row>
    <row r="2105" spans="4:4" x14ac:dyDescent="0.25">
      <c r="D2105" s="1"/>
    </row>
    <row r="2106" spans="4:4" x14ac:dyDescent="0.25">
      <c r="D2106" s="1"/>
    </row>
    <row r="2107" spans="4:4" x14ac:dyDescent="0.25">
      <c r="D2107" s="1"/>
    </row>
    <row r="2108" spans="4:4" x14ac:dyDescent="0.25">
      <c r="D2108" s="1"/>
    </row>
    <row r="2109" spans="4:4" x14ac:dyDescent="0.25">
      <c r="D2109" s="1"/>
    </row>
    <row r="2110" spans="4:4" x14ac:dyDescent="0.25">
      <c r="D2110" s="1"/>
    </row>
    <row r="2111" spans="4:4" x14ac:dyDescent="0.25">
      <c r="D2111" s="1"/>
    </row>
    <row r="2112" spans="4:4" x14ac:dyDescent="0.25">
      <c r="D2112" s="1"/>
    </row>
    <row r="2113" spans="4:4" x14ac:dyDescent="0.25">
      <c r="D2113" s="1"/>
    </row>
    <row r="2114" spans="4:4" x14ac:dyDescent="0.25">
      <c r="D2114" s="1"/>
    </row>
    <row r="2115" spans="4:4" x14ac:dyDescent="0.25">
      <c r="D2115" s="1"/>
    </row>
    <row r="2116" spans="4:4" x14ac:dyDescent="0.25">
      <c r="D2116" s="1"/>
    </row>
    <row r="2117" spans="4:4" x14ac:dyDescent="0.25">
      <c r="D2117" s="1"/>
    </row>
    <row r="2118" spans="4:4" x14ac:dyDescent="0.25">
      <c r="D2118" s="1"/>
    </row>
    <row r="2119" spans="4:4" x14ac:dyDescent="0.25">
      <c r="D2119" s="1"/>
    </row>
    <row r="2120" spans="4:4" x14ac:dyDescent="0.25">
      <c r="D2120" s="1"/>
    </row>
    <row r="2121" spans="4:4" x14ac:dyDescent="0.25">
      <c r="D2121" s="1"/>
    </row>
    <row r="2122" spans="4:4" x14ac:dyDescent="0.25">
      <c r="D2122" s="1"/>
    </row>
    <row r="2123" spans="4:4" x14ac:dyDescent="0.25">
      <c r="D2123" s="1"/>
    </row>
    <row r="2124" spans="4:4" x14ac:dyDescent="0.25">
      <c r="D2124" s="1"/>
    </row>
    <row r="2125" spans="4:4" x14ac:dyDescent="0.25">
      <c r="D2125" s="1"/>
    </row>
    <row r="2126" spans="4:4" x14ac:dyDescent="0.25">
      <c r="D2126" s="1"/>
    </row>
    <row r="2127" spans="4:4" x14ac:dyDescent="0.25">
      <c r="D2127" s="1"/>
    </row>
    <row r="2128" spans="4:4" x14ac:dyDescent="0.25">
      <c r="D2128" s="1"/>
    </row>
    <row r="2129" spans="4:4" x14ac:dyDescent="0.25">
      <c r="D2129" s="1"/>
    </row>
    <row r="2130" spans="4:4" x14ac:dyDescent="0.25">
      <c r="D2130" s="1"/>
    </row>
    <row r="2131" spans="4:4" x14ac:dyDescent="0.25">
      <c r="D2131" s="1"/>
    </row>
    <row r="2132" spans="4:4" x14ac:dyDescent="0.25">
      <c r="D2132" s="1"/>
    </row>
    <row r="2133" spans="4:4" x14ac:dyDescent="0.25">
      <c r="D2133" s="1"/>
    </row>
    <row r="2134" spans="4:4" x14ac:dyDescent="0.25">
      <c r="D2134" s="1"/>
    </row>
    <row r="2135" spans="4:4" x14ac:dyDescent="0.25">
      <c r="D2135" s="1"/>
    </row>
    <row r="2136" spans="4:4" x14ac:dyDescent="0.25">
      <c r="D2136" s="1"/>
    </row>
    <row r="2137" spans="4:4" x14ac:dyDescent="0.25">
      <c r="D2137" s="1"/>
    </row>
    <row r="2138" spans="4:4" x14ac:dyDescent="0.25">
      <c r="D2138" s="1"/>
    </row>
    <row r="2139" spans="4:4" x14ac:dyDescent="0.25">
      <c r="D2139" s="1"/>
    </row>
    <row r="2140" spans="4:4" x14ac:dyDescent="0.25">
      <c r="D2140" s="1"/>
    </row>
    <row r="2141" spans="4:4" x14ac:dyDescent="0.25">
      <c r="D2141" s="1"/>
    </row>
    <row r="2142" spans="4:4" x14ac:dyDescent="0.25">
      <c r="D2142" s="1"/>
    </row>
    <row r="2143" spans="4:4" x14ac:dyDescent="0.25">
      <c r="D2143" s="1"/>
    </row>
    <row r="2144" spans="4:4" x14ac:dyDescent="0.25">
      <c r="D2144" s="1"/>
    </row>
    <row r="2145" spans="4:4" x14ac:dyDescent="0.25">
      <c r="D2145" s="1"/>
    </row>
    <row r="2146" spans="4:4" x14ac:dyDescent="0.25">
      <c r="D2146" s="1"/>
    </row>
    <row r="2147" spans="4:4" x14ac:dyDescent="0.25">
      <c r="D2147" s="1"/>
    </row>
    <row r="2148" spans="4:4" x14ac:dyDescent="0.25">
      <c r="D2148" s="1"/>
    </row>
    <row r="2149" spans="4:4" x14ac:dyDescent="0.25">
      <c r="D2149" s="1"/>
    </row>
    <row r="2150" spans="4:4" x14ac:dyDescent="0.25">
      <c r="D2150" s="1"/>
    </row>
    <row r="2151" spans="4:4" x14ac:dyDescent="0.25">
      <c r="D2151" s="1"/>
    </row>
    <row r="2152" spans="4:4" x14ac:dyDescent="0.25">
      <c r="D2152" s="1"/>
    </row>
    <row r="2153" spans="4:4" x14ac:dyDescent="0.25">
      <c r="D2153" s="1"/>
    </row>
    <row r="2154" spans="4:4" x14ac:dyDescent="0.25">
      <c r="D2154" s="1"/>
    </row>
    <row r="2155" spans="4:4" x14ac:dyDescent="0.25">
      <c r="D2155" s="1"/>
    </row>
    <row r="2156" spans="4:4" x14ac:dyDescent="0.25">
      <c r="D2156" s="1"/>
    </row>
    <row r="2157" spans="4:4" x14ac:dyDescent="0.25">
      <c r="D2157" s="1"/>
    </row>
    <row r="2158" spans="4:4" x14ac:dyDescent="0.25">
      <c r="D2158" s="1"/>
    </row>
    <row r="2159" spans="4:4" x14ac:dyDescent="0.25">
      <c r="D2159" s="1"/>
    </row>
    <row r="2160" spans="4:4" x14ac:dyDescent="0.25">
      <c r="D2160" s="1"/>
    </row>
    <row r="2161" spans="4:4" x14ac:dyDescent="0.25">
      <c r="D2161" s="1"/>
    </row>
    <row r="2162" spans="4:4" x14ac:dyDescent="0.25">
      <c r="D2162" s="1"/>
    </row>
    <row r="2163" spans="4:4" x14ac:dyDescent="0.25">
      <c r="D2163" s="1"/>
    </row>
    <row r="2164" spans="4:4" x14ac:dyDescent="0.25">
      <c r="D2164" s="1"/>
    </row>
    <row r="2165" spans="4:4" x14ac:dyDescent="0.25">
      <c r="D2165" s="1"/>
    </row>
    <row r="2166" spans="4:4" x14ac:dyDescent="0.25">
      <c r="D2166" s="1"/>
    </row>
    <row r="2167" spans="4:4" x14ac:dyDescent="0.25">
      <c r="D2167" s="1"/>
    </row>
    <row r="2168" spans="4:4" x14ac:dyDescent="0.25">
      <c r="D2168" s="1"/>
    </row>
    <row r="2169" spans="4:4" x14ac:dyDescent="0.25">
      <c r="D2169" s="1"/>
    </row>
    <row r="2170" spans="4:4" x14ac:dyDescent="0.25">
      <c r="D2170" s="1"/>
    </row>
    <row r="2171" spans="4:4" x14ac:dyDescent="0.25">
      <c r="D2171" s="1"/>
    </row>
    <row r="2172" spans="4:4" x14ac:dyDescent="0.25">
      <c r="D2172" s="1"/>
    </row>
    <row r="2173" spans="4:4" x14ac:dyDescent="0.25">
      <c r="D2173" s="1"/>
    </row>
    <row r="2174" spans="4:4" x14ac:dyDescent="0.25">
      <c r="D2174" s="1"/>
    </row>
    <row r="2175" spans="4:4" x14ac:dyDescent="0.25">
      <c r="D2175" s="1"/>
    </row>
    <row r="2176" spans="4:4" x14ac:dyDescent="0.25">
      <c r="D2176" s="1"/>
    </row>
    <row r="2177" spans="4:4" x14ac:dyDescent="0.25">
      <c r="D2177" s="1"/>
    </row>
    <row r="2178" spans="4:4" x14ac:dyDescent="0.25">
      <c r="D2178" s="1"/>
    </row>
    <row r="2179" spans="4:4" x14ac:dyDescent="0.25">
      <c r="D2179" s="1"/>
    </row>
    <row r="2180" spans="4:4" x14ac:dyDescent="0.25">
      <c r="D2180" s="1"/>
    </row>
    <row r="2181" spans="4:4" x14ac:dyDescent="0.25">
      <c r="D2181" s="1"/>
    </row>
    <row r="2182" spans="4:4" x14ac:dyDescent="0.25">
      <c r="D2182" s="1"/>
    </row>
    <row r="2183" spans="4:4" x14ac:dyDescent="0.25">
      <c r="D2183" s="1"/>
    </row>
    <row r="2184" spans="4:4" x14ac:dyDescent="0.25">
      <c r="D2184" s="1"/>
    </row>
    <row r="2185" spans="4:4" x14ac:dyDescent="0.25">
      <c r="D2185" s="1"/>
    </row>
    <row r="2186" spans="4:4" x14ac:dyDescent="0.25">
      <c r="D2186" s="1"/>
    </row>
    <row r="2187" spans="4:4" x14ac:dyDescent="0.25">
      <c r="D2187" s="1"/>
    </row>
    <row r="2188" spans="4:4" x14ac:dyDescent="0.25">
      <c r="D2188" s="1"/>
    </row>
    <row r="2189" spans="4:4" x14ac:dyDescent="0.25">
      <c r="D2189" s="1"/>
    </row>
    <row r="2190" spans="4:4" x14ac:dyDescent="0.25">
      <c r="D2190" s="1"/>
    </row>
    <row r="2191" spans="4:4" x14ac:dyDescent="0.25">
      <c r="D2191" s="1"/>
    </row>
    <row r="2192" spans="4:4" x14ac:dyDescent="0.25">
      <c r="D2192" s="1"/>
    </row>
    <row r="2193" spans="4:4" x14ac:dyDescent="0.25">
      <c r="D2193" s="1"/>
    </row>
    <row r="2194" spans="4:4" x14ac:dyDescent="0.25">
      <c r="D2194" s="1"/>
    </row>
    <row r="2195" spans="4:4" x14ac:dyDescent="0.25">
      <c r="D2195" s="1"/>
    </row>
    <row r="2196" spans="4:4" x14ac:dyDescent="0.25">
      <c r="D2196" s="1"/>
    </row>
    <row r="2197" spans="4:4" x14ac:dyDescent="0.25">
      <c r="D2197" s="1"/>
    </row>
    <row r="2198" spans="4:4" x14ac:dyDescent="0.25">
      <c r="D2198" s="1"/>
    </row>
    <row r="2199" spans="4:4" x14ac:dyDescent="0.25">
      <c r="D2199" s="1"/>
    </row>
    <row r="2200" spans="4:4" x14ac:dyDescent="0.25">
      <c r="D2200" s="1"/>
    </row>
    <row r="2201" spans="4:4" x14ac:dyDescent="0.25">
      <c r="D2201" s="1"/>
    </row>
    <row r="2202" spans="4:4" x14ac:dyDescent="0.25">
      <c r="D2202" s="1"/>
    </row>
    <row r="2203" spans="4:4" x14ac:dyDescent="0.25">
      <c r="D2203" s="1"/>
    </row>
    <row r="2204" spans="4:4" x14ac:dyDescent="0.25">
      <c r="D2204" s="1"/>
    </row>
    <row r="2205" spans="4:4" x14ac:dyDescent="0.25">
      <c r="D2205" s="1"/>
    </row>
    <row r="2206" spans="4:4" x14ac:dyDescent="0.25">
      <c r="D2206" s="1"/>
    </row>
    <row r="2207" spans="4:4" x14ac:dyDescent="0.25">
      <c r="D2207" s="1"/>
    </row>
    <row r="2208" spans="4:4" x14ac:dyDescent="0.25">
      <c r="D2208" s="1"/>
    </row>
    <row r="2209" spans="4:4" x14ac:dyDescent="0.25">
      <c r="D2209" s="1"/>
    </row>
    <row r="2210" spans="4:4" x14ac:dyDescent="0.25">
      <c r="D2210" s="1"/>
    </row>
    <row r="2211" spans="4:4" x14ac:dyDescent="0.25">
      <c r="D2211" s="1"/>
    </row>
    <row r="2212" spans="4:4" x14ac:dyDescent="0.25">
      <c r="D2212" s="1"/>
    </row>
    <row r="2213" spans="4:4" x14ac:dyDescent="0.25">
      <c r="D2213" s="1"/>
    </row>
    <row r="2214" spans="4:4" x14ac:dyDescent="0.25">
      <c r="D2214" s="1"/>
    </row>
    <row r="2215" spans="4:4" x14ac:dyDescent="0.25">
      <c r="D2215" s="1"/>
    </row>
    <row r="2216" spans="4:4" x14ac:dyDescent="0.25">
      <c r="D2216" s="1"/>
    </row>
    <row r="2217" spans="4:4" x14ac:dyDescent="0.25">
      <c r="D2217" s="1"/>
    </row>
    <row r="2218" spans="4:4" x14ac:dyDescent="0.25">
      <c r="D2218" s="1"/>
    </row>
    <row r="2219" spans="4:4" x14ac:dyDescent="0.25">
      <c r="D2219" s="1"/>
    </row>
    <row r="2220" spans="4:4" x14ac:dyDescent="0.25">
      <c r="D2220" s="1"/>
    </row>
    <row r="2221" spans="4:4" x14ac:dyDescent="0.25">
      <c r="D2221" s="1"/>
    </row>
    <row r="2222" spans="4:4" x14ac:dyDescent="0.25">
      <c r="D2222" s="1"/>
    </row>
    <row r="2223" spans="4:4" x14ac:dyDescent="0.25">
      <c r="D2223" s="1"/>
    </row>
    <row r="2224" spans="4:4" x14ac:dyDescent="0.25">
      <c r="D2224" s="1"/>
    </row>
    <row r="2225" spans="4:4" x14ac:dyDescent="0.25">
      <c r="D2225" s="1"/>
    </row>
    <row r="2226" spans="4:4" x14ac:dyDescent="0.25">
      <c r="D2226" s="1"/>
    </row>
    <row r="2227" spans="4:4" x14ac:dyDescent="0.25">
      <c r="D2227" s="1"/>
    </row>
    <row r="2228" spans="4:4" x14ac:dyDescent="0.25">
      <c r="D2228" s="1"/>
    </row>
    <row r="2229" spans="4:4" x14ac:dyDescent="0.25">
      <c r="D2229" s="1"/>
    </row>
    <row r="2230" spans="4:4" x14ac:dyDescent="0.25">
      <c r="D2230" s="1"/>
    </row>
    <row r="2231" spans="4:4" x14ac:dyDescent="0.25">
      <c r="D2231" s="1"/>
    </row>
    <row r="2232" spans="4:4" x14ac:dyDescent="0.25">
      <c r="D2232" s="1"/>
    </row>
    <row r="2233" spans="4:4" x14ac:dyDescent="0.25">
      <c r="D2233" s="1"/>
    </row>
    <row r="2234" spans="4:4" x14ac:dyDescent="0.25">
      <c r="D2234" s="1"/>
    </row>
    <row r="2235" spans="4:4" x14ac:dyDescent="0.25">
      <c r="D2235" s="1"/>
    </row>
    <row r="2236" spans="4:4" x14ac:dyDescent="0.25">
      <c r="D2236" s="1"/>
    </row>
    <row r="2237" spans="4:4" x14ac:dyDescent="0.25">
      <c r="D2237" s="1"/>
    </row>
    <row r="2238" spans="4:4" x14ac:dyDescent="0.25">
      <c r="D2238" s="1"/>
    </row>
    <row r="2239" spans="4:4" x14ac:dyDescent="0.25">
      <c r="D2239" s="1"/>
    </row>
    <row r="2240" spans="4:4" x14ac:dyDescent="0.25">
      <c r="D2240" s="1"/>
    </row>
    <row r="2241" spans="4:4" x14ac:dyDescent="0.25">
      <c r="D2241" s="1"/>
    </row>
    <row r="2242" spans="4:4" x14ac:dyDescent="0.25">
      <c r="D2242" s="1"/>
    </row>
    <row r="2243" spans="4:4" x14ac:dyDescent="0.25">
      <c r="D2243" s="1"/>
    </row>
    <row r="2244" spans="4:4" x14ac:dyDescent="0.25">
      <c r="D2244" s="1"/>
    </row>
    <row r="2245" spans="4:4" x14ac:dyDescent="0.25">
      <c r="D2245" s="1"/>
    </row>
    <row r="2246" spans="4:4" x14ac:dyDescent="0.25">
      <c r="D2246" s="1"/>
    </row>
    <row r="2247" spans="4:4" x14ac:dyDescent="0.25">
      <c r="D2247" s="1"/>
    </row>
    <row r="2248" spans="4:4" x14ac:dyDescent="0.25">
      <c r="D2248" s="1"/>
    </row>
    <row r="2249" spans="4:4" x14ac:dyDescent="0.25">
      <c r="D2249" s="1"/>
    </row>
    <row r="2250" spans="4:4" x14ac:dyDescent="0.25">
      <c r="D2250" s="1"/>
    </row>
    <row r="2251" spans="4:4" x14ac:dyDescent="0.25">
      <c r="D2251" s="1"/>
    </row>
    <row r="2252" spans="4:4" x14ac:dyDescent="0.25">
      <c r="D2252" s="1"/>
    </row>
    <row r="2253" spans="4:4" x14ac:dyDescent="0.25">
      <c r="D2253" s="1"/>
    </row>
    <row r="2254" spans="4:4" x14ac:dyDescent="0.25">
      <c r="D2254" s="1"/>
    </row>
    <row r="2255" spans="4:4" x14ac:dyDescent="0.25">
      <c r="D2255" s="1"/>
    </row>
    <row r="2256" spans="4:4" x14ac:dyDescent="0.25">
      <c r="D2256" s="1"/>
    </row>
    <row r="2257" spans="4:4" x14ac:dyDescent="0.25">
      <c r="D2257" s="1"/>
    </row>
    <row r="2258" spans="4:4" x14ac:dyDescent="0.25">
      <c r="D2258" s="1"/>
    </row>
    <row r="2259" spans="4:4" x14ac:dyDescent="0.25">
      <c r="D2259" s="1"/>
    </row>
    <row r="2260" spans="4:4" x14ac:dyDescent="0.25">
      <c r="D2260" s="1"/>
    </row>
    <row r="2261" spans="4:4" x14ac:dyDescent="0.25">
      <c r="D2261" s="1"/>
    </row>
    <row r="2262" spans="4:4" x14ac:dyDescent="0.25">
      <c r="D2262" s="1"/>
    </row>
    <row r="2263" spans="4:4" x14ac:dyDescent="0.25">
      <c r="D2263" s="1"/>
    </row>
    <row r="2264" spans="4:4" x14ac:dyDescent="0.25">
      <c r="D2264" s="1"/>
    </row>
    <row r="2265" spans="4:4" x14ac:dyDescent="0.25">
      <c r="D2265" s="1"/>
    </row>
    <row r="2266" spans="4:4" x14ac:dyDescent="0.25">
      <c r="D2266" s="1"/>
    </row>
    <row r="2267" spans="4:4" x14ac:dyDescent="0.25">
      <c r="D2267" s="1"/>
    </row>
    <row r="2268" spans="4:4" x14ac:dyDescent="0.25">
      <c r="D2268" s="1"/>
    </row>
    <row r="2269" spans="4:4" x14ac:dyDescent="0.25">
      <c r="D2269" s="1"/>
    </row>
    <row r="2270" spans="4:4" x14ac:dyDescent="0.25">
      <c r="D2270" s="1"/>
    </row>
    <row r="2271" spans="4:4" x14ac:dyDescent="0.25">
      <c r="D2271" s="1"/>
    </row>
    <row r="2272" spans="4:4" x14ac:dyDescent="0.25">
      <c r="D2272" s="1"/>
    </row>
    <row r="2273" spans="4:4" x14ac:dyDescent="0.25">
      <c r="D2273" s="1"/>
    </row>
    <row r="2274" spans="4:4" x14ac:dyDescent="0.25">
      <c r="D2274" s="1"/>
    </row>
    <row r="2275" spans="4:4" x14ac:dyDescent="0.25">
      <c r="D2275" s="1"/>
    </row>
    <row r="2276" spans="4:4" x14ac:dyDescent="0.25">
      <c r="D2276" s="1"/>
    </row>
    <row r="2277" spans="4:4" x14ac:dyDescent="0.25">
      <c r="D2277" s="1"/>
    </row>
    <row r="2278" spans="4:4" x14ac:dyDescent="0.25">
      <c r="D2278" s="1"/>
    </row>
    <row r="2279" spans="4:4" x14ac:dyDescent="0.25">
      <c r="D2279" s="1"/>
    </row>
    <row r="2280" spans="4:4" x14ac:dyDescent="0.25">
      <c r="D2280" s="1"/>
    </row>
    <row r="2281" spans="4:4" x14ac:dyDescent="0.25">
      <c r="D2281" s="1"/>
    </row>
    <row r="2282" spans="4:4" x14ac:dyDescent="0.25">
      <c r="D2282" s="1"/>
    </row>
    <row r="2283" spans="4:4" x14ac:dyDescent="0.25">
      <c r="D2283" s="1"/>
    </row>
    <row r="2284" spans="4:4" x14ac:dyDescent="0.25">
      <c r="D2284" s="1"/>
    </row>
    <row r="2285" spans="4:4" x14ac:dyDescent="0.25">
      <c r="D2285" s="1"/>
    </row>
    <row r="2286" spans="4:4" x14ac:dyDescent="0.25">
      <c r="D2286" s="1"/>
    </row>
    <row r="2287" spans="4:4" x14ac:dyDescent="0.25">
      <c r="D2287" s="1"/>
    </row>
    <row r="2288" spans="4:4" x14ac:dyDescent="0.25">
      <c r="D2288" s="1"/>
    </row>
    <row r="2289" spans="4:4" x14ac:dyDescent="0.25">
      <c r="D2289" s="1"/>
    </row>
    <row r="2290" spans="4:4" x14ac:dyDescent="0.25">
      <c r="D2290" s="1"/>
    </row>
    <row r="2291" spans="4:4" x14ac:dyDescent="0.25">
      <c r="D2291" s="1"/>
    </row>
    <row r="2292" spans="4:4" x14ac:dyDescent="0.25">
      <c r="D2292" s="1"/>
    </row>
    <row r="2293" spans="4:4" x14ac:dyDescent="0.25">
      <c r="D2293" s="1"/>
    </row>
    <row r="2294" spans="4:4" x14ac:dyDescent="0.25">
      <c r="D2294" s="1"/>
    </row>
    <row r="2295" spans="4:4" x14ac:dyDescent="0.25">
      <c r="D2295" s="1"/>
    </row>
    <row r="2296" spans="4:4" x14ac:dyDescent="0.25">
      <c r="D2296" s="1"/>
    </row>
    <row r="2297" spans="4:4" x14ac:dyDescent="0.25">
      <c r="D2297" s="1"/>
    </row>
    <row r="2298" spans="4:4" x14ac:dyDescent="0.25">
      <c r="D2298" s="1"/>
    </row>
    <row r="2299" spans="4:4" x14ac:dyDescent="0.25">
      <c r="D2299" s="1"/>
    </row>
    <row r="2300" spans="4:4" x14ac:dyDescent="0.25">
      <c r="D2300" s="1"/>
    </row>
    <row r="2301" spans="4:4" x14ac:dyDescent="0.25">
      <c r="D2301" s="1"/>
    </row>
    <row r="2302" spans="4:4" x14ac:dyDescent="0.25">
      <c r="D2302" s="1"/>
    </row>
    <row r="2303" spans="4:4" x14ac:dyDescent="0.25">
      <c r="D2303" s="1"/>
    </row>
    <row r="2304" spans="4:4" x14ac:dyDescent="0.25">
      <c r="D2304" s="1"/>
    </row>
    <row r="2305" spans="4:4" x14ac:dyDescent="0.25">
      <c r="D2305" s="1"/>
    </row>
    <row r="2306" spans="4:4" x14ac:dyDescent="0.25">
      <c r="D2306" s="1"/>
    </row>
    <row r="2307" spans="4:4" x14ac:dyDescent="0.25">
      <c r="D2307" s="1"/>
    </row>
    <row r="2308" spans="4:4" x14ac:dyDescent="0.25">
      <c r="D2308" s="1"/>
    </row>
    <row r="2309" spans="4:4" x14ac:dyDescent="0.25">
      <c r="D2309" s="1"/>
    </row>
    <row r="2310" spans="4:4" x14ac:dyDescent="0.25">
      <c r="D2310" s="1"/>
    </row>
    <row r="2311" spans="4:4" x14ac:dyDescent="0.25">
      <c r="D2311" s="1"/>
    </row>
    <row r="2312" spans="4:4" x14ac:dyDescent="0.25">
      <c r="D2312" s="1"/>
    </row>
    <row r="2313" spans="4:4" x14ac:dyDescent="0.25">
      <c r="D2313" s="1"/>
    </row>
    <row r="2314" spans="4:4" x14ac:dyDescent="0.25">
      <c r="D2314" s="1"/>
    </row>
    <row r="2315" spans="4:4" x14ac:dyDescent="0.25">
      <c r="D2315" s="1"/>
    </row>
    <row r="2316" spans="4:4" x14ac:dyDescent="0.25">
      <c r="D2316" s="1"/>
    </row>
    <row r="2317" spans="4:4" x14ac:dyDescent="0.25">
      <c r="D2317" s="1"/>
    </row>
    <row r="2318" spans="4:4" x14ac:dyDescent="0.25">
      <c r="D2318" s="1"/>
    </row>
    <row r="2319" spans="4:4" x14ac:dyDescent="0.25">
      <c r="D2319" s="1"/>
    </row>
    <row r="2320" spans="4:4" x14ac:dyDescent="0.25">
      <c r="D2320" s="1"/>
    </row>
    <row r="2321" spans="4:4" x14ac:dyDescent="0.25">
      <c r="D2321" s="1"/>
    </row>
    <row r="2322" spans="4:4" x14ac:dyDescent="0.25">
      <c r="D2322" s="1"/>
    </row>
    <row r="2323" spans="4:4" x14ac:dyDescent="0.25">
      <c r="D2323" s="1"/>
    </row>
    <row r="2324" spans="4:4" x14ac:dyDescent="0.25">
      <c r="D2324" s="1"/>
    </row>
    <row r="2325" spans="4:4" x14ac:dyDescent="0.25">
      <c r="D2325" s="1"/>
    </row>
    <row r="2326" spans="4:4" x14ac:dyDescent="0.25">
      <c r="D2326" s="1"/>
    </row>
    <row r="2327" spans="4:4" x14ac:dyDescent="0.25">
      <c r="D2327" s="1"/>
    </row>
    <row r="2328" spans="4:4" x14ac:dyDescent="0.25">
      <c r="D2328" s="1"/>
    </row>
    <row r="2329" spans="4:4" x14ac:dyDescent="0.25">
      <c r="D2329" s="1"/>
    </row>
    <row r="2330" spans="4:4" x14ac:dyDescent="0.25">
      <c r="D2330" s="1"/>
    </row>
    <row r="2331" spans="4:4" x14ac:dyDescent="0.25">
      <c r="D2331" s="1"/>
    </row>
    <row r="2332" spans="4:4" x14ac:dyDescent="0.25">
      <c r="D2332" s="1"/>
    </row>
    <row r="2333" spans="4:4" x14ac:dyDescent="0.25">
      <c r="D2333" s="1"/>
    </row>
    <row r="2334" spans="4:4" x14ac:dyDescent="0.25">
      <c r="D2334" s="1"/>
    </row>
    <row r="2335" spans="4:4" x14ac:dyDescent="0.25">
      <c r="D2335" s="1"/>
    </row>
    <row r="2336" spans="4:4" x14ac:dyDescent="0.25">
      <c r="D2336" s="1"/>
    </row>
    <row r="2337" spans="4:4" x14ac:dyDescent="0.25">
      <c r="D2337" s="1"/>
    </row>
    <row r="2338" spans="4:4" x14ac:dyDescent="0.25">
      <c r="D2338" s="1"/>
    </row>
    <row r="2339" spans="4:4" x14ac:dyDescent="0.25">
      <c r="D2339" s="1"/>
    </row>
    <row r="2340" spans="4:4" x14ac:dyDescent="0.25">
      <c r="D2340" s="1"/>
    </row>
    <row r="2341" spans="4:4" x14ac:dyDescent="0.25">
      <c r="D2341" s="1"/>
    </row>
    <row r="2342" spans="4:4" x14ac:dyDescent="0.25">
      <c r="D2342" s="1"/>
    </row>
    <row r="2343" spans="4:4" x14ac:dyDescent="0.25">
      <c r="D2343" s="1"/>
    </row>
    <row r="2344" spans="4:4" x14ac:dyDescent="0.25">
      <c r="D2344" s="1"/>
    </row>
    <row r="2345" spans="4:4" x14ac:dyDescent="0.25">
      <c r="D2345" s="1"/>
    </row>
    <row r="2346" spans="4:4" x14ac:dyDescent="0.25">
      <c r="D2346" s="1"/>
    </row>
    <row r="2347" spans="4:4" x14ac:dyDescent="0.25">
      <c r="D2347" s="1"/>
    </row>
    <row r="2348" spans="4:4" x14ac:dyDescent="0.25">
      <c r="D2348" s="1"/>
    </row>
    <row r="2349" spans="4:4" x14ac:dyDescent="0.25">
      <c r="D2349" s="1"/>
    </row>
    <row r="2350" spans="4:4" x14ac:dyDescent="0.25">
      <c r="D2350" s="1"/>
    </row>
    <row r="2351" spans="4:4" x14ac:dyDescent="0.25">
      <c r="D2351" s="1"/>
    </row>
    <row r="2352" spans="4:4" x14ac:dyDescent="0.25">
      <c r="D2352" s="1"/>
    </row>
    <row r="2353" spans="4:4" x14ac:dyDescent="0.25">
      <c r="D2353" s="1"/>
    </row>
    <row r="2354" spans="4:4" x14ac:dyDescent="0.25">
      <c r="D2354" s="1"/>
    </row>
    <row r="2355" spans="4:4" x14ac:dyDescent="0.25">
      <c r="D2355" s="1"/>
    </row>
    <row r="2356" spans="4:4" x14ac:dyDescent="0.25">
      <c r="D2356" s="1"/>
    </row>
    <row r="2357" spans="4:4" x14ac:dyDescent="0.25">
      <c r="D2357" s="1"/>
    </row>
    <row r="2358" spans="4:4" x14ac:dyDescent="0.25">
      <c r="D2358" s="1"/>
    </row>
    <row r="2359" spans="4:4" x14ac:dyDescent="0.25">
      <c r="D2359" s="1"/>
    </row>
    <row r="2360" spans="4:4" x14ac:dyDescent="0.25">
      <c r="D2360" s="1"/>
    </row>
    <row r="2361" spans="4:4" x14ac:dyDescent="0.25">
      <c r="D2361" s="1"/>
    </row>
    <row r="2362" spans="4:4" x14ac:dyDescent="0.25">
      <c r="D2362" s="1"/>
    </row>
    <row r="2363" spans="4:4" x14ac:dyDescent="0.25">
      <c r="D2363" s="1"/>
    </row>
    <row r="2364" spans="4:4" x14ac:dyDescent="0.25">
      <c r="D2364" s="1"/>
    </row>
    <row r="2365" spans="4:4" x14ac:dyDescent="0.25">
      <c r="D2365" s="1"/>
    </row>
    <row r="2366" spans="4:4" x14ac:dyDescent="0.25">
      <c r="D2366" s="1"/>
    </row>
    <row r="2367" spans="4:4" x14ac:dyDescent="0.25">
      <c r="D2367" s="1"/>
    </row>
    <row r="2368" spans="4:4" x14ac:dyDescent="0.25">
      <c r="D2368" s="1"/>
    </row>
    <row r="2369" spans="4:4" x14ac:dyDescent="0.25">
      <c r="D2369" s="1"/>
    </row>
    <row r="2370" spans="4:4" x14ac:dyDescent="0.25">
      <c r="D2370" s="1"/>
    </row>
    <row r="2371" spans="4:4" x14ac:dyDescent="0.25">
      <c r="D2371" s="1"/>
    </row>
    <row r="2372" spans="4:4" x14ac:dyDescent="0.25">
      <c r="D2372" s="1"/>
    </row>
    <row r="2373" spans="4:4" x14ac:dyDescent="0.25">
      <c r="D2373" s="1"/>
    </row>
    <row r="2374" spans="4:4" x14ac:dyDescent="0.25">
      <c r="D2374" s="1"/>
    </row>
    <row r="2375" spans="4:4" x14ac:dyDescent="0.25">
      <c r="D2375" s="1"/>
    </row>
    <row r="2376" spans="4:4" x14ac:dyDescent="0.25">
      <c r="D2376" s="1"/>
    </row>
    <row r="2377" spans="4:4" x14ac:dyDescent="0.25">
      <c r="D2377" s="1"/>
    </row>
    <row r="2378" spans="4:4" x14ac:dyDescent="0.25">
      <c r="D2378" s="1"/>
    </row>
    <row r="2379" spans="4:4" x14ac:dyDescent="0.25">
      <c r="D2379" s="1"/>
    </row>
    <row r="2380" spans="4:4" x14ac:dyDescent="0.25">
      <c r="D2380" s="1"/>
    </row>
    <row r="2381" spans="4:4" x14ac:dyDescent="0.25">
      <c r="D2381" s="1"/>
    </row>
    <row r="2382" spans="4:4" x14ac:dyDescent="0.25">
      <c r="D2382" s="1"/>
    </row>
    <row r="2383" spans="4:4" x14ac:dyDescent="0.25">
      <c r="D2383" s="1"/>
    </row>
    <row r="2384" spans="4:4" x14ac:dyDescent="0.25">
      <c r="D2384" s="1"/>
    </row>
    <row r="2385" spans="4:4" x14ac:dyDescent="0.25">
      <c r="D2385" s="1"/>
    </row>
    <row r="2386" spans="4:4" x14ac:dyDescent="0.25">
      <c r="D2386" s="1"/>
    </row>
    <row r="2387" spans="4:4" x14ac:dyDescent="0.25">
      <c r="D2387" s="1"/>
    </row>
    <row r="2388" spans="4:4" x14ac:dyDescent="0.25">
      <c r="D2388" s="1"/>
    </row>
    <row r="2389" spans="4:4" x14ac:dyDescent="0.25">
      <c r="D2389" s="1"/>
    </row>
    <row r="2390" spans="4:4" x14ac:dyDescent="0.25">
      <c r="D2390" s="1"/>
    </row>
    <row r="2391" spans="4:4" x14ac:dyDescent="0.25">
      <c r="D2391" s="1"/>
    </row>
    <row r="2392" spans="4:4" x14ac:dyDescent="0.25">
      <c r="D2392" s="1"/>
    </row>
    <row r="2393" spans="4:4" x14ac:dyDescent="0.25">
      <c r="D2393" s="1"/>
    </row>
    <row r="2394" spans="4:4" x14ac:dyDescent="0.25">
      <c r="D2394" s="1"/>
    </row>
    <row r="2395" spans="4:4" x14ac:dyDescent="0.25">
      <c r="D2395" s="1"/>
    </row>
    <row r="2396" spans="4:4" x14ac:dyDescent="0.25">
      <c r="D2396" s="1"/>
    </row>
    <row r="2397" spans="4:4" x14ac:dyDescent="0.25">
      <c r="D2397" s="1"/>
    </row>
    <row r="2398" spans="4:4" x14ac:dyDescent="0.25">
      <c r="D2398" s="1"/>
    </row>
    <row r="2399" spans="4:4" x14ac:dyDescent="0.25">
      <c r="D2399" s="1"/>
    </row>
    <row r="2400" spans="4:4" x14ac:dyDescent="0.25">
      <c r="D2400" s="1"/>
    </row>
    <row r="2401" spans="4:4" x14ac:dyDescent="0.25">
      <c r="D2401" s="1"/>
    </row>
    <row r="2402" spans="4:4" x14ac:dyDescent="0.25">
      <c r="D2402" s="1"/>
    </row>
    <row r="2403" spans="4:4" x14ac:dyDescent="0.25">
      <c r="D2403" s="1"/>
    </row>
    <row r="2404" spans="4:4" x14ac:dyDescent="0.25">
      <c r="D2404" s="1"/>
    </row>
    <row r="2405" spans="4:4" x14ac:dyDescent="0.25">
      <c r="D2405" s="1"/>
    </row>
    <row r="2406" spans="4:4" x14ac:dyDescent="0.25">
      <c r="D2406" s="1"/>
    </row>
    <row r="2407" spans="4:4" x14ac:dyDescent="0.25">
      <c r="D2407" s="1"/>
    </row>
    <row r="2408" spans="4:4" x14ac:dyDescent="0.25">
      <c r="D2408" s="1"/>
    </row>
    <row r="2409" spans="4:4" x14ac:dyDescent="0.25">
      <c r="D2409" s="1"/>
    </row>
    <row r="2410" spans="4:4" x14ac:dyDescent="0.25">
      <c r="D2410" s="1"/>
    </row>
    <row r="2411" spans="4:4" x14ac:dyDescent="0.25">
      <c r="D2411" s="1"/>
    </row>
    <row r="2412" spans="4:4" x14ac:dyDescent="0.25">
      <c r="D2412" s="1"/>
    </row>
    <row r="2413" spans="4:4" x14ac:dyDescent="0.25">
      <c r="D2413" s="1"/>
    </row>
    <row r="2414" spans="4:4" x14ac:dyDescent="0.25">
      <c r="D2414" s="1"/>
    </row>
    <row r="2415" spans="4:4" x14ac:dyDescent="0.25">
      <c r="D2415" s="1"/>
    </row>
    <row r="2416" spans="4:4" x14ac:dyDescent="0.25">
      <c r="D2416" s="1"/>
    </row>
    <row r="2417" spans="4:4" x14ac:dyDescent="0.25">
      <c r="D2417" s="1"/>
    </row>
    <row r="2418" spans="4:4" x14ac:dyDescent="0.25">
      <c r="D2418" s="1"/>
    </row>
    <row r="2419" spans="4:4" x14ac:dyDescent="0.25">
      <c r="D2419" s="1"/>
    </row>
    <row r="2420" spans="4:4" x14ac:dyDescent="0.25">
      <c r="D2420" s="1"/>
    </row>
    <row r="2421" spans="4:4" x14ac:dyDescent="0.25">
      <c r="D2421" s="1"/>
    </row>
    <row r="2422" spans="4:4" x14ac:dyDescent="0.25">
      <c r="D2422" s="1"/>
    </row>
    <row r="2423" spans="4:4" x14ac:dyDescent="0.25">
      <c r="D2423" s="1"/>
    </row>
    <row r="2424" spans="4:4" x14ac:dyDescent="0.25">
      <c r="D2424" s="1"/>
    </row>
    <row r="2425" spans="4:4" x14ac:dyDescent="0.25">
      <c r="D2425" s="1"/>
    </row>
    <row r="2426" spans="4:4" x14ac:dyDescent="0.25">
      <c r="D2426" s="1"/>
    </row>
    <row r="2427" spans="4:4" x14ac:dyDescent="0.25">
      <c r="D2427" s="1"/>
    </row>
    <row r="2428" spans="4:4" x14ac:dyDescent="0.25">
      <c r="D2428" s="1"/>
    </row>
    <row r="2429" spans="4:4" x14ac:dyDescent="0.25">
      <c r="D2429" s="1"/>
    </row>
    <row r="2430" spans="4:4" x14ac:dyDescent="0.25">
      <c r="D2430" s="1"/>
    </row>
    <row r="2431" spans="4:4" x14ac:dyDescent="0.25">
      <c r="D2431" s="1"/>
    </row>
    <row r="2432" spans="4:4" x14ac:dyDescent="0.25">
      <c r="D2432" s="1"/>
    </row>
    <row r="2433" spans="4:4" x14ac:dyDescent="0.25">
      <c r="D2433" s="1"/>
    </row>
    <row r="2434" spans="4:4" x14ac:dyDescent="0.25">
      <c r="D2434" s="1"/>
    </row>
    <row r="2435" spans="4:4" x14ac:dyDescent="0.25">
      <c r="D2435" s="1"/>
    </row>
    <row r="2436" spans="4:4" x14ac:dyDescent="0.25">
      <c r="D2436" s="1"/>
    </row>
    <row r="2437" spans="4:4" x14ac:dyDescent="0.25">
      <c r="D2437" s="1"/>
    </row>
    <row r="2438" spans="4:4" x14ac:dyDescent="0.25">
      <c r="D2438" s="1"/>
    </row>
    <row r="2439" spans="4:4" x14ac:dyDescent="0.25">
      <c r="D2439" s="1"/>
    </row>
    <row r="2440" spans="4:4" x14ac:dyDescent="0.25">
      <c r="D2440" s="1"/>
    </row>
    <row r="2441" spans="4:4" x14ac:dyDescent="0.25">
      <c r="D2441" s="1"/>
    </row>
    <row r="2442" spans="4:4" x14ac:dyDescent="0.25">
      <c r="D2442" s="1"/>
    </row>
    <row r="2443" spans="4:4" x14ac:dyDescent="0.25">
      <c r="D2443" s="1"/>
    </row>
    <row r="2444" spans="4:4" x14ac:dyDescent="0.25">
      <c r="D2444" s="1"/>
    </row>
    <row r="2445" spans="4:4" x14ac:dyDescent="0.25">
      <c r="D2445" s="1"/>
    </row>
    <row r="2446" spans="4:4" x14ac:dyDescent="0.25">
      <c r="D2446" s="1"/>
    </row>
    <row r="2447" spans="4:4" x14ac:dyDescent="0.25">
      <c r="D2447" s="1"/>
    </row>
    <row r="2448" spans="4:4" x14ac:dyDescent="0.25">
      <c r="D2448" s="1"/>
    </row>
    <row r="2449" spans="4:4" x14ac:dyDescent="0.25">
      <c r="D2449" s="1"/>
    </row>
    <row r="2450" spans="4:4" x14ac:dyDescent="0.25">
      <c r="D2450" s="1"/>
    </row>
    <row r="2451" spans="4:4" x14ac:dyDescent="0.25">
      <c r="D2451" s="1"/>
    </row>
    <row r="2452" spans="4:4" x14ac:dyDescent="0.25">
      <c r="D2452" s="1"/>
    </row>
    <row r="2453" spans="4:4" x14ac:dyDescent="0.25">
      <c r="D2453" s="1"/>
    </row>
    <row r="2454" spans="4:4" x14ac:dyDescent="0.25">
      <c r="D2454" s="1"/>
    </row>
    <row r="2455" spans="4:4" x14ac:dyDescent="0.25">
      <c r="D2455" s="1"/>
    </row>
    <row r="2456" spans="4:4" x14ac:dyDescent="0.25">
      <c r="D2456" s="1"/>
    </row>
    <row r="2457" spans="4:4" x14ac:dyDescent="0.25">
      <c r="D2457" s="1"/>
    </row>
    <row r="2458" spans="4:4" x14ac:dyDescent="0.25">
      <c r="D2458" s="1"/>
    </row>
    <row r="2459" spans="4:4" x14ac:dyDescent="0.25">
      <c r="D2459" s="1"/>
    </row>
    <row r="2460" spans="4:4" x14ac:dyDescent="0.25">
      <c r="D2460" s="1"/>
    </row>
    <row r="2461" spans="4:4" x14ac:dyDescent="0.25">
      <c r="D2461" s="1"/>
    </row>
    <row r="2462" spans="4:4" x14ac:dyDescent="0.25">
      <c r="D2462" s="1"/>
    </row>
    <row r="2463" spans="4:4" x14ac:dyDescent="0.25">
      <c r="D2463" s="1"/>
    </row>
    <row r="2464" spans="4:4" x14ac:dyDescent="0.25">
      <c r="D2464" s="1"/>
    </row>
    <row r="2465" spans="4:4" x14ac:dyDescent="0.25">
      <c r="D2465" s="1"/>
    </row>
    <row r="2466" spans="4:4" x14ac:dyDescent="0.25">
      <c r="D2466" s="1"/>
    </row>
    <row r="2467" spans="4:4" x14ac:dyDescent="0.25">
      <c r="D2467" s="1"/>
    </row>
    <row r="2468" spans="4:4" x14ac:dyDescent="0.25">
      <c r="D2468" s="1"/>
    </row>
    <row r="2469" spans="4:4" x14ac:dyDescent="0.25">
      <c r="D2469" s="1"/>
    </row>
    <row r="2470" spans="4:4" x14ac:dyDescent="0.25">
      <c r="D2470" s="1"/>
    </row>
    <row r="2471" spans="4:4" x14ac:dyDescent="0.25">
      <c r="D2471" s="1"/>
    </row>
    <row r="2472" spans="4:4" x14ac:dyDescent="0.25">
      <c r="D2472" s="1"/>
    </row>
    <row r="2473" spans="4:4" x14ac:dyDescent="0.25">
      <c r="D2473" s="1"/>
    </row>
    <row r="2474" spans="4:4" x14ac:dyDescent="0.25">
      <c r="D2474" s="1"/>
    </row>
    <row r="2475" spans="4:4" x14ac:dyDescent="0.25">
      <c r="D2475" s="1"/>
    </row>
    <row r="2476" spans="4:4" x14ac:dyDescent="0.25">
      <c r="D2476" s="1"/>
    </row>
    <row r="2477" spans="4:4" x14ac:dyDescent="0.25">
      <c r="D2477" s="1"/>
    </row>
    <row r="2478" spans="4:4" x14ac:dyDescent="0.25">
      <c r="D2478" s="1"/>
    </row>
    <row r="2479" spans="4:4" x14ac:dyDescent="0.25">
      <c r="D2479" s="1"/>
    </row>
    <row r="2480" spans="4:4" x14ac:dyDescent="0.25">
      <c r="D2480" s="1"/>
    </row>
    <row r="2481" spans="4:4" x14ac:dyDescent="0.25">
      <c r="D2481" s="1"/>
    </row>
    <row r="2482" spans="4:4" x14ac:dyDescent="0.25">
      <c r="D2482" s="1"/>
    </row>
    <row r="2483" spans="4:4" x14ac:dyDescent="0.25">
      <c r="D2483" s="1"/>
    </row>
    <row r="2484" spans="4:4" x14ac:dyDescent="0.25">
      <c r="D2484" s="1"/>
    </row>
    <row r="2485" spans="4:4" x14ac:dyDescent="0.25">
      <c r="D2485" s="1"/>
    </row>
    <row r="2486" spans="4:4" x14ac:dyDescent="0.25">
      <c r="D2486" s="1"/>
    </row>
    <row r="2487" spans="4:4" x14ac:dyDescent="0.25">
      <c r="D2487" s="1"/>
    </row>
    <row r="2488" spans="4:4" x14ac:dyDescent="0.25">
      <c r="D2488" s="1"/>
    </row>
    <row r="2489" spans="4:4" x14ac:dyDescent="0.25">
      <c r="D2489" s="1"/>
    </row>
    <row r="2490" spans="4:4" x14ac:dyDescent="0.25">
      <c r="D2490" s="1"/>
    </row>
    <row r="2491" spans="4:4" x14ac:dyDescent="0.25">
      <c r="D2491" s="1"/>
    </row>
    <row r="2492" spans="4:4" x14ac:dyDescent="0.25">
      <c r="D2492" s="1"/>
    </row>
    <row r="2493" spans="4:4" x14ac:dyDescent="0.25">
      <c r="D2493" s="1"/>
    </row>
    <row r="2494" spans="4:4" x14ac:dyDescent="0.25">
      <c r="D2494" s="1"/>
    </row>
    <row r="2495" spans="4:4" x14ac:dyDescent="0.25">
      <c r="D2495" s="1"/>
    </row>
    <row r="2496" spans="4:4" x14ac:dyDescent="0.25">
      <c r="D2496" s="1"/>
    </row>
    <row r="2497" spans="4:4" x14ac:dyDescent="0.25">
      <c r="D2497" s="1"/>
    </row>
    <row r="2498" spans="4:4" x14ac:dyDescent="0.25">
      <c r="D2498" s="1"/>
    </row>
    <row r="2499" spans="4:4" x14ac:dyDescent="0.25">
      <c r="D2499" s="1"/>
    </row>
    <row r="2500" spans="4:4" x14ac:dyDescent="0.25">
      <c r="D2500" s="1"/>
    </row>
    <row r="2501" spans="4:4" x14ac:dyDescent="0.25">
      <c r="D2501" s="1"/>
    </row>
    <row r="2502" spans="4:4" x14ac:dyDescent="0.25">
      <c r="D2502" s="1"/>
    </row>
    <row r="2503" spans="4:4" x14ac:dyDescent="0.25">
      <c r="D2503" s="1"/>
    </row>
    <row r="2504" spans="4:4" x14ac:dyDescent="0.25">
      <c r="D2504" s="1"/>
    </row>
    <row r="2505" spans="4:4" x14ac:dyDescent="0.25">
      <c r="D2505" s="1"/>
    </row>
    <row r="2506" spans="4:4" x14ac:dyDescent="0.25">
      <c r="D2506" s="1"/>
    </row>
    <row r="2507" spans="4:4" x14ac:dyDescent="0.25">
      <c r="D2507" s="1"/>
    </row>
    <row r="2508" spans="4:4" x14ac:dyDescent="0.25">
      <c r="D2508" s="1"/>
    </row>
    <row r="2509" spans="4:4" x14ac:dyDescent="0.25">
      <c r="D2509" s="1"/>
    </row>
    <row r="2510" spans="4:4" x14ac:dyDescent="0.25">
      <c r="D2510" s="1"/>
    </row>
    <row r="2511" spans="4:4" x14ac:dyDescent="0.25">
      <c r="D2511" s="1"/>
    </row>
    <row r="2512" spans="4:4" x14ac:dyDescent="0.25">
      <c r="D2512" s="1"/>
    </row>
    <row r="2513" spans="4:4" x14ac:dyDescent="0.25">
      <c r="D2513" s="1"/>
    </row>
    <row r="2514" spans="4:4" x14ac:dyDescent="0.25">
      <c r="D2514" s="1"/>
    </row>
    <row r="2515" spans="4:4" x14ac:dyDescent="0.25">
      <c r="D2515" s="1"/>
    </row>
    <row r="2516" spans="4:4" x14ac:dyDescent="0.25">
      <c r="D2516" s="1"/>
    </row>
    <row r="2517" spans="4:4" x14ac:dyDescent="0.25">
      <c r="D2517" s="1"/>
    </row>
    <row r="2518" spans="4:4" x14ac:dyDescent="0.25">
      <c r="D2518" s="1"/>
    </row>
    <row r="2519" spans="4:4" x14ac:dyDescent="0.25">
      <c r="D2519" s="1"/>
    </row>
    <row r="2520" spans="4:4" x14ac:dyDescent="0.25">
      <c r="D2520" s="1"/>
    </row>
    <row r="2521" spans="4:4" x14ac:dyDescent="0.25">
      <c r="D2521" s="1"/>
    </row>
    <row r="2522" spans="4:4" x14ac:dyDescent="0.25">
      <c r="D2522" s="1"/>
    </row>
    <row r="2523" spans="4:4" x14ac:dyDescent="0.25">
      <c r="D2523" s="1"/>
    </row>
    <row r="2524" spans="4:4" x14ac:dyDescent="0.25">
      <c r="D2524" s="1"/>
    </row>
    <row r="2525" spans="4:4" x14ac:dyDescent="0.25">
      <c r="D2525" s="1"/>
    </row>
    <row r="2526" spans="4:4" x14ac:dyDescent="0.25">
      <c r="D2526" s="1"/>
    </row>
    <row r="2527" spans="4:4" x14ac:dyDescent="0.25">
      <c r="D2527" s="1"/>
    </row>
    <row r="2528" spans="4:4" x14ac:dyDescent="0.25">
      <c r="D2528" s="1"/>
    </row>
    <row r="2529" spans="4:4" x14ac:dyDescent="0.25">
      <c r="D2529" s="1"/>
    </row>
    <row r="2530" spans="4:4" x14ac:dyDescent="0.25">
      <c r="D2530" s="1"/>
    </row>
    <row r="2531" spans="4:4" x14ac:dyDescent="0.25">
      <c r="D2531" s="1"/>
    </row>
    <row r="2532" spans="4:4" x14ac:dyDescent="0.25">
      <c r="D2532" s="1"/>
    </row>
    <row r="2533" spans="4:4" x14ac:dyDescent="0.25">
      <c r="D2533" s="1"/>
    </row>
    <row r="2534" spans="4:4" x14ac:dyDescent="0.25">
      <c r="D2534" s="1"/>
    </row>
    <row r="2535" spans="4:4" x14ac:dyDescent="0.25">
      <c r="D2535" s="1"/>
    </row>
    <row r="2536" spans="4:4" x14ac:dyDescent="0.25">
      <c r="D2536" s="1"/>
    </row>
    <row r="2537" spans="4:4" x14ac:dyDescent="0.25">
      <c r="D2537" s="1"/>
    </row>
    <row r="2538" spans="4:4" x14ac:dyDescent="0.25">
      <c r="D2538" s="1"/>
    </row>
    <row r="2539" spans="4:4" x14ac:dyDescent="0.25">
      <c r="D2539" s="1"/>
    </row>
    <row r="2540" spans="4:4" x14ac:dyDescent="0.25">
      <c r="D2540" s="1"/>
    </row>
    <row r="2541" spans="4:4" x14ac:dyDescent="0.25">
      <c r="D2541" s="1"/>
    </row>
    <row r="2542" spans="4:4" x14ac:dyDescent="0.25">
      <c r="D2542" s="1"/>
    </row>
    <row r="2543" spans="4:4" x14ac:dyDescent="0.25">
      <c r="D2543" s="1"/>
    </row>
    <row r="2544" spans="4:4" x14ac:dyDescent="0.25">
      <c r="D2544" s="1"/>
    </row>
    <row r="2545" spans="4:4" x14ac:dyDescent="0.25">
      <c r="D2545" s="1"/>
    </row>
    <row r="2546" spans="4:4" x14ac:dyDescent="0.25">
      <c r="D2546" s="1"/>
    </row>
    <row r="2547" spans="4:4" x14ac:dyDescent="0.25">
      <c r="D2547" s="1"/>
    </row>
    <row r="2548" spans="4:4" x14ac:dyDescent="0.25">
      <c r="D2548" s="1"/>
    </row>
    <row r="2549" spans="4:4" x14ac:dyDescent="0.25">
      <c r="D2549" s="1"/>
    </row>
    <row r="2550" spans="4:4" x14ac:dyDescent="0.25">
      <c r="D2550" s="1"/>
    </row>
    <row r="2551" spans="4:4" x14ac:dyDescent="0.25">
      <c r="D2551" s="1"/>
    </row>
    <row r="2552" spans="4:4" x14ac:dyDescent="0.25">
      <c r="D2552" s="1"/>
    </row>
    <row r="2553" spans="4:4" x14ac:dyDescent="0.25">
      <c r="D2553" s="1"/>
    </row>
    <row r="2554" spans="4:4" x14ac:dyDescent="0.25">
      <c r="D2554" s="1"/>
    </row>
    <row r="2555" spans="4:4" x14ac:dyDescent="0.25">
      <c r="D2555" s="1"/>
    </row>
    <row r="2556" spans="4:4" x14ac:dyDescent="0.25">
      <c r="D2556" s="1"/>
    </row>
    <row r="2557" spans="4:4" x14ac:dyDescent="0.25">
      <c r="D2557" s="1"/>
    </row>
    <row r="2558" spans="4:4" x14ac:dyDescent="0.25">
      <c r="D2558" s="1"/>
    </row>
    <row r="2559" spans="4:4" x14ac:dyDescent="0.25">
      <c r="D2559" s="1"/>
    </row>
    <row r="2560" spans="4:4" x14ac:dyDescent="0.25">
      <c r="D2560" s="1"/>
    </row>
    <row r="2561" spans="4:4" x14ac:dyDescent="0.25">
      <c r="D2561" s="1"/>
    </row>
    <row r="2562" spans="4:4" x14ac:dyDescent="0.25">
      <c r="D2562" s="1"/>
    </row>
    <row r="2563" spans="4:4" x14ac:dyDescent="0.25">
      <c r="D2563" s="1"/>
    </row>
    <row r="2564" spans="4:4" x14ac:dyDescent="0.25">
      <c r="D2564" s="1"/>
    </row>
    <row r="2565" spans="4:4" x14ac:dyDescent="0.25">
      <c r="D2565" s="1"/>
    </row>
    <row r="2566" spans="4:4" x14ac:dyDescent="0.25">
      <c r="D2566" s="1"/>
    </row>
    <row r="2567" spans="4:4" x14ac:dyDescent="0.25">
      <c r="D2567" s="1"/>
    </row>
    <row r="2568" spans="4:4" x14ac:dyDescent="0.25">
      <c r="D2568" s="1"/>
    </row>
    <row r="2569" spans="4:4" x14ac:dyDescent="0.25">
      <c r="D2569" s="1"/>
    </row>
    <row r="2570" spans="4:4" x14ac:dyDescent="0.25">
      <c r="D2570" s="1"/>
    </row>
    <row r="2571" spans="4:4" x14ac:dyDescent="0.25">
      <c r="D2571" s="1"/>
    </row>
    <row r="2572" spans="4:4" x14ac:dyDescent="0.25">
      <c r="D2572" s="1"/>
    </row>
    <row r="2573" spans="4:4" x14ac:dyDescent="0.25">
      <c r="D2573" s="1"/>
    </row>
    <row r="2574" spans="4:4" x14ac:dyDescent="0.25">
      <c r="D2574" s="1"/>
    </row>
    <row r="2575" spans="4:4" x14ac:dyDescent="0.25">
      <c r="D2575" s="1"/>
    </row>
    <row r="2576" spans="4:4" x14ac:dyDescent="0.25">
      <c r="D2576" s="1"/>
    </row>
    <row r="2577" spans="4:4" x14ac:dyDescent="0.25">
      <c r="D2577" s="1"/>
    </row>
    <row r="2578" spans="4:4" x14ac:dyDescent="0.25">
      <c r="D2578" s="1"/>
    </row>
    <row r="2579" spans="4:4" x14ac:dyDescent="0.25">
      <c r="D2579" s="1"/>
    </row>
    <row r="2580" spans="4:4" x14ac:dyDescent="0.25">
      <c r="D2580" s="1"/>
    </row>
    <row r="2581" spans="4:4" x14ac:dyDescent="0.25">
      <c r="D2581" s="1"/>
    </row>
    <row r="2582" spans="4:4" x14ac:dyDescent="0.25">
      <c r="D2582" s="1"/>
    </row>
    <row r="2583" spans="4:4" x14ac:dyDescent="0.25">
      <c r="D2583" s="1"/>
    </row>
    <row r="2584" spans="4:4" x14ac:dyDescent="0.25">
      <c r="D2584" s="1"/>
    </row>
    <row r="2585" spans="4:4" x14ac:dyDescent="0.25">
      <c r="D2585" s="1"/>
    </row>
    <row r="2586" spans="4:4" x14ac:dyDescent="0.25">
      <c r="D2586" s="1"/>
    </row>
    <row r="2587" spans="4:4" x14ac:dyDescent="0.25">
      <c r="D2587" s="1"/>
    </row>
    <row r="2588" spans="4:4" x14ac:dyDescent="0.25">
      <c r="D2588" s="1"/>
    </row>
    <row r="2589" spans="4:4" x14ac:dyDescent="0.25">
      <c r="D2589" s="1"/>
    </row>
    <row r="2590" spans="4:4" x14ac:dyDescent="0.25">
      <c r="D2590" s="1"/>
    </row>
    <row r="2591" spans="4:4" x14ac:dyDescent="0.25">
      <c r="D2591" s="1"/>
    </row>
    <row r="2592" spans="4:4" x14ac:dyDescent="0.25">
      <c r="D2592" s="1"/>
    </row>
    <row r="2593" spans="4:4" x14ac:dyDescent="0.25">
      <c r="D2593" s="1"/>
    </row>
    <row r="2594" spans="4:4" x14ac:dyDescent="0.25">
      <c r="D2594" s="1"/>
    </row>
    <row r="2595" spans="4:4" x14ac:dyDescent="0.25">
      <c r="D2595" s="1"/>
    </row>
    <row r="2596" spans="4:4" x14ac:dyDescent="0.25">
      <c r="D2596" s="1"/>
    </row>
    <row r="2597" spans="4:4" x14ac:dyDescent="0.25">
      <c r="D2597" s="1"/>
    </row>
    <row r="2598" spans="4:4" x14ac:dyDescent="0.25">
      <c r="D2598" s="1"/>
    </row>
    <row r="2599" spans="4:4" x14ac:dyDescent="0.25">
      <c r="D2599" s="1"/>
    </row>
    <row r="2600" spans="4:4" x14ac:dyDescent="0.25">
      <c r="D2600" s="1"/>
    </row>
    <row r="2601" spans="4:4" x14ac:dyDescent="0.25">
      <c r="D2601" s="1"/>
    </row>
    <row r="2602" spans="4:4" x14ac:dyDescent="0.25">
      <c r="D2602" s="1"/>
    </row>
    <row r="2603" spans="4:4" x14ac:dyDescent="0.25">
      <c r="D2603" s="1"/>
    </row>
    <row r="2604" spans="4:4" x14ac:dyDescent="0.25">
      <c r="D2604" s="1"/>
    </row>
    <row r="2605" spans="4:4" x14ac:dyDescent="0.25">
      <c r="D2605" s="1"/>
    </row>
    <row r="2606" spans="4:4" x14ac:dyDescent="0.25">
      <c r="D2606" s="1"/>
    </row>
    <row r="2607" spans="4:4" x14ac:dyDescent="0.25">
      <c r="D2607" s="1"/>
    </row>
    <row r="2608" spans="4:4" x14ac:dyDescent="0.25">
      <c r="D2608" s="1"/>
    </row>
    <row r="2609" spans="4:4" x14ac:dyDescent="0.25">
      <c r="D2609" s="1"/>
    </row>
    <row r="2610" spans="4:4" x14ac:dyDescent="0.25">
      <c r="D2610" s="1"/>
    </row>
    <row r="2611" spans="4:4" x14ac:dyDescent="0.25">
      <c r="D2611" s="1"/>
    </row>
    <row r="2612" spans="4:4" x14ac:dyDescent="0.25">
      <c r="D2612" s="1"/>
    </row>
    <row r="2613" spans="4:4" x14ac:dyDescent="0.25">
      <c r="D2613" s="1"/>
    </row>
    <row r="2614" spans="4:4" x14ac:dyDescent="0.25">
      <c r="D2614" s="1"/>
    </row>
    <row r="2615" spans="4:4" x14ac:dyDescent="0.25">
      <c r="D2615" s="1"/>
    </row>
    <row r="2616" spans="4:4" x14ac:dyDescent="0.25">
      <c r="D2616" s="1"/>
    </row>
    <row r="2617" spans="4:4" x14ac:dyDescent="0.25">
      <c r="D2617" s="1"/>
    </row>
    <row r="2618" spans="4:4" x14ac:dyDescent="0.25">
      <c r="D2618" s="1"/>
    </row>
    <row r="2619" spans="4:4" x14ac:dyDescent="0.25">
      <c r="D2619" s="1"/>
    </row>
    <row r="2620" spans="4:4" x14ac:dyDescent="0.25">
      <c r="D2620" s="1"/>
    </row>
    <row r="2621" spans="4:4" x14ac:dyDescent="0.25">
      <c r="D2621" s="1"/>
    </row>
    <row r="2622" spans="4:4" x14ac:dyDescent="0.25">
      <c r="D2622" s="1"/>
    </row>
    <row r="2623" spans="4:4" x14ac:dyDescent="0.25">
      <c r="D2623" s="1"/>
    </row>
    <row r="2624" spans="4:4" x14ac:dyDescent="0.25">
      <c r="D2624" s="1"/>
    </row>
    <row r="2625" spans="4:4" x14ac:dyDescent="0.25">
      <c r="D2625" s="1"/>
    </row>
    <row r="2626" spans="4:4" x14ac:dyDescent="0.25">
      <c r="D2626" s="1"/>
    </row>
    <row r="2627" spans="4:4" x14ac:dyDescent="0.25">
      <c r="D2627" s="1"/>
    </row>
    <row r="2628" spans="4:4" x14ac:dyDescent="0.25">
      <c r="D2628" s="1"/>
    </row>
    <row r="2629" spans="4:4" x14ac:dyDescent="0.25">
      <c r="D2629" s="1"/>
    </row>
    <row r="2630" spans="4:4" x14ac:dyDescent="0.25">
      <c r="D2630" s="1"/>
    </row>
    <row r="2631" spans="4:4" x14ac:dyDescent="0.25">
      <c r="D2631" s="1"/>
    </row>
    <row r="2632" spans="4:4" x14ac:dyDescent="0.25">
      <c r="D2632" s="1"/>
    </row>
    <row r="2633" spans="4:4" x14ac:dyDescent="0.25">
      <c r="D2633" s="1"/>
    </row>
    <row r="2634" spans="4:4" x14ac:dyDescent="0.25">
      <c r="D2634" s="1"/>
    </row>
    <row r="2635" spans="4:4" x14ac:dyDescent="0.25">
      <c r="D2635" s="1"/>
    </row>
    <row r="2636" spans="4:4" x14ac:dyDescent="0.25">
      <c r="D2636" s="1"/>
    </row>
    <row r="2637" spans="4:4" x14ac:dyDescent="0.25">
      <c r="D2637" s="1"/>
    </row>
    <row r="2638" spans="4:4" x14ac:dyDescent="0.25">
      <c r="D2638" s="1"/>
    </row>
    <row r="2639" spans="4:4" x14ac:dyDescent="0.25">
      <c r="D2639" s="1"/>
    </row>
    <row r="2640" spans="4:4" x14ac:dyDescent="0.25">
      <c r="D2640" s="1"/>
    </row>
    <row r="2641" spans="4:4" x14ac:dyDescent="0.25">
      <c r="D2641" s="1"/>
    </row>
    <row r="2642" spans="4:4" x14ac:dyDescent="0.25">
      <c r="D2642" s="1"/>
    </row>
    <row r="2643" spans="4:4" x14ac:dyDescent="0.25">
      <c r="D2643" s="1"/>
    </row>
    <row r="2644" spans="4:4" x14ac:dyDescent="0.25">
      <c r="D2644" s="1"/>
    </row>
    <row r="2645" spans="4:4" x14ac:dyDescent="0.25">
      <c r="D2645" s="1"/>
    </row>
    <row r="2646" spans="4:4" x14ac:dyDescent="0.25">
      <c r="D2646" s="1"/>
    </row>
    <row r="2647" spans="4:4" x14ac:dyDescent="0.25">
      <c r="D2647" s="1"/>
    </row>
    <row r="2648" spans="4:4" x14ac:dyDescent="0.25">
      <c r="D2648" s="1"/>
    </row>
    <row r="2649" spans="4:4" x14ac:dyDescent="0.25">
      <c r="D2649" s="1"/>
    </row>
    <row r="2650" spans="4:4" x14ac:dyDescent="0.25">
      <c r="D2650" s="1"/>
    </row>
    <row r="2651" spans="4:4" x14ac:dyDescent="0.25">
      <c r="D2651" s="1"/>
    </row>
    <row r="2652" spans="4:4" x14ac:dyDescent="0.25">
      <c r="D2652" s="1"/>
    </row>
    <row r="2653" spans="4:4" x14ac:dyDescent="0.25">
      <c r="D2653" s="1"/>
    </row>
    <row r="2654" spans="4:4" x14ac:dyDescent="0.25">
      <c r="D2654" s="1"/>
    </row>
    <row r="2655" spans="4:4" x14ac:dyDescent="0.25">
      <c r="D2655" s="1"/>
    </row>
    <row r="2656" spans="4:4" x14ac:dyDescent="0.25">
      <c r="D2656" s="1"/>
    </row>
    <row r="2657" spans="4:4" x14ac:dyDescent="0.25">
      <c r="D2657" s="1"/>
    </row>
    <row r="2658" spans="4:4" x14ac:dyDescent="0.25">
      <c r="D2658" s="1"/>
    </row>
    <row r="2659" spans="4:4" x14ac:dyDescent="0.25">
      <c r="D2659" s="1"/>
    </row>
    <row r="2660" spans="4:4" x14ac:dyDescent="0.25">
      <c r="D2660" s="1"/>
    </row>
    <row r="2661" spans="4:4" x14ac:dyDescent="0.25">
      <c r="D2661" s="1"/>
    </row>
    <row r="2662" spans="4:4" x14ac:dyDescent="0.25">
      <c r="D2662" s="1"/>
    </row>
    <row r="2663" spans="4:4" x14ac:dyDescent="0.25">
      <c r="D2663" s="1"/>
    </row>
    <row r="2664" spans="4:4" x14ac:dyDescent="0.25">
      <c r="D2664" s="1"/>
    </row>
    <row r="2665" spans="4:4" x14ac:dyDescent="0.25">
      <c r="D2665" s="1"/>
    </row>
    <row r="2666" spans="4:4" x14ac:dyDescent="0.25">
      <c r="D2666" s="1"/>
    </row>
    <row r="2667" spans="4:4" x14ac:dyDescent="0.25">
      <c r="D2667" s="1"/>
    </row>
    <row r="2668" spans="4:4" x14ac:dyDescent="0.25">
      <c r="D2668" s="1"/>
    </row>
    <row r="2669" spans="4:4" x14ac:dyDescent="0.25">
      <c r="D2669" s="1"/>
    </row>
    <row r="2670" spans="4:4" x14ac:dyDescent="0.25">
      <c r="D2670" s="1"/>
    </row>
    <row r="2671" spans="4:4" x14ac:dyDescent="0.25">
      <c r="D2671" s="1"/>
    </row>
    <row r="2672" spans="4:4" x14ac:dyDescent="0.25">
      <c r="D2672" s="1"/>
    </row>
    <row r="2673" spans="4:4" x14ac:dyDescent="0.25">
      <c r="D2673" s="1"/>
    </row>
    <row r="2674" spans="4:4" x14ac:dyDescent="0.25">
      <c r="D2674" s="1"/>
    </row>
    <row r="2675" spans="4:4" x14ac:dyDescent="0.25">
      <c r="D2675" s="1"/>
    </row>
    <row r="2676" spans="4:4" x14ac:dyDescent="0.25">
      <c r="D2676" s="1"/>
    </row>
    <row r="2677" spans="4:4" x14ac:dyDescent="0.25">
      <c r="D2677" s="1"/>
    </row>
    <row r="2678" spans="4:4" x14ac:dyDescent="0.25">
      <c r="D2678" s="1"/>
    </row>
    <row r="2679" spans="4:4" x14ac:dyDescent="0.25">
      <c r="D2679" s="1"/>
    </row>
    <row r="2680" spans="4:4" x14ac:dyDescent="0.25">
      <c r="D2680" s="1"/>
    </row>
    <row r="2681" spans="4:4" x14ac:dyDescent="0.25">
      <c r="D2681" s="1"/>
    </row>
    <row r="2682" spans="4:4" x14ac:dyDescent="0.25">
      <c r="D2682" s="1"/>
    </row>
    <row r="2683" spans="4:4" x14ac:dyDescent="0.25">
      <c r="D2683" s="1"/>
    </row>
    <row r="2684" spans="4:4" x14ac:dyDescent="0.25">
      <c r="D2684" s="1"/>
    </row>
    <row r="2685" spans="4:4" x14ac:dyDescent="0.25">
      <c r="D2685" s="1"/>
    </row>
    <row r="2686" spans="4:4" x14ac:dyDescent="0.25">
      <c r="D2686" s="1"/>
    </row>
    <row r="2687" spans="4:4" x14ac:dyDescent="0.25">
      <c r="D2687" s="1"/>
    </row>
    <row r="2688" spans="4:4" x14ac:dyDescent="0.25">
      <c r="D2688" s="1"/>
    </row>
    <row r="2689" spans="4:4" x14ac:dyDescent="0.25">
      <c r="D2689" s="1"/>
    </row>
    <row r="2690" spans="4:4" x14ac:dyDescent="0.25">
      <c r="D2690" s="1"/>
    </row>
    <row r="2691" spans="4:4" x14ac:dyDescent="0.25">
      <c r="D2691" s="1"/>
    </row>
    <row r="2692" spans="4:4" x14ac:dyDescent="0.25">
      <c r="D2692" s="1"/>
    </row>
    <row r="2693" spans="4:4" x14ac:dyDescent="0.25">
      <c r="D2693" s="1"/>
    </row>
    <row r="2694" spans="4:4" x14ac:dyDescent="0.25">
      <c r="D2694" s="1"/>
    </row>
    <row r="2695" spans="4:4" x14ac:dyDescent="0.25">
      <c r="D2695" s="1"/>
    </row>
    <row r="2696" spans="4:4" x14ac:dyDescent="0.25">
      <c r="D2696" s="1"/>
    </row>
    <row r="2697" spans="4:4" x14ac:dyDescent="0.25">
      <c r="D2697" s="1"/>
    </row>
    <row r="2698" spans="4:4" x14ac:dyDescent="0.25">
      <c r="D2698" s="1"/>
    </row>
    <row r="2699" spans="4:4" x14ac:dyDescent="0.25">
      <c r="D2699" s="1"/>
    </row>
    <row r="2700" spans="4:4" x14ac:dyDescent="0.25">
      <c r="D2700" s="1"/>
    </row>
    <row r="2701" spans="4:4" x14ac:dyDescent="0.25">
      <c r="D2701" s="1"/>
    </row>
    <row r="2702" spans="4:4" x14ac:dyDescent="0.25">
      <c r="D2702" s="1"/>
    </row>
    <row r="2703" spans="4:4" x14ac:dyDescent="0.25">
      <c r="D2703" s="1"/>
    </row>
    <row r="2704" spans="4:4" x14ac:dyDescent="0.25">
      <c r="D2704" s="1"/>
    </row>
    <row r="2705" spans="4:4" x14ac:dyDescent="0.25">
      <c r="D2705" s="1"/>
    </row>
    <row r="2706" spans="4:4" x14ac:dyDescent="0.25">
      <c r="D2706" s="1"/>
    </row>
    <row r="2707" spans="4:4" x14ac:dyDescent="0.25">
      <c r="D2707" s="1"/>
    </row>
    <row r="2708" spans="4:4" x14ac:dyDescent="0.25">
      <c r="D2708" s="1"/>
    </row>
    <row r="2709" spans="4:4" x14ac:dyDescent="0.25">
      <c r="D2709" s="1"/>
    </row>
    <row r="2710" spans="4:4" x14ac:dyDescent="0.25">
      <c r="D2710" s="1"/>
    </row>
    <row r="2711" spans="4:4" x14ac:dyDescent="0.25">
      <c r="D2711" s="1"/>
    </row>
    <row r="2712" spans="4:4" x14ac:dyDescent="0.25">
      <c r="D2712" s="1"/>
    </row>
    <row r="2713" spans="4:4" x14ac:dyDescent="0.25">
      <c r="D2713" s="1"/>
    </row>
    <row r="2714" spans="4:4" x14ac:dyDescent="0.25">
      <c r="D2714" s="1"/>
    </row>
    <row r="2715" spans="4:4" x14ac:dyDescent="0.25">
      <c r="D2715" s="1"/>
    </row>
    <row r="2716" spans="4:4" x14ac:dyDescent="0.25">
      <c r="D2716" s="1"/>
    </row>
    <row r="2717" spans="4:4" x14ac:dyDescent="0.25">
      <c r="D2717" s="1"/>
    </row>
    <row r="2718" spans="4:4" x14ac:dyDescent="0.25">
      <c r="D2718" s="1"/>
    </row>
    <row r="2719" spans="4:4" x14ac:dyDescent="0.25">
      <c r="D2719" s="1"/>
    </row>
    <row r="2720" spans="4:4" x14ac:dyDescent="0.25">
      <c r="D2720" s="1"/>
    </row>
    <row r="2721" spans="4:4" x14ac:dyDescent="0.25">
      <c r="D2721" s="1"/>
    </row>
    <row r="2722" spans="4:4" x14ac:dyDescent="0.25">
      <c r="D2722" s="1"/>
    </row>
    <row r="2723" spans="4:4" x14ac:dyDescent="0.25">
      <c r="D2723" s="1"/>
    </row>
    <row r="2724" spans="4:4" x14ac:dyDescent="0.25">
      <c r="D2724" s="1"/>
    </row>
    <row r="2725" spans="4:4" x14ac:dyDescent="0.25">
      <c r="D2725" s="1"/>
    </row>
    <row r="2726" spans="4:4" x14ac:dyDescent="0.25">
      <c r="D2726" s="1"/>
    </row>
    <row r="2727" spans="4:4" x14ac:dyDescent="0.25">
      <c r="D2727" s="1"/>
    </row>
    <row r="2728" spans="4:4" x14ac:dyDescent="0.25">
      <c r="D2728" s="1"/>
    </row>
    <row r="2729" spans="4:4" x14ac:dyDescent="0.25">
      <c r="D2729" s="1"/>
    </row>
    <row r="2730" spans="4:4" x14ac:dyDescent="0.25">
      <c r="D2730" s="1"/>
    </row>
    <row r="2731" spans="4:4" x14ac:dyDescent="0.25">
      <c r="D2731" s="1"/>
    </row>
    <row r="2732" spans="4:4" x14ac:dyDescent="0.25">
      <c r="D2732" s="1"/>
    </row>
    <row r="2733" spans="4:4" x14ac:dyDescent="0.25">
      <c r="D2733" s="1"/>
    </row>
    <row r="2734" spans="4:4" x14ac:dyDescent="0.25">
      <c r="D2734" s="1"/>
    </row>
    <row r="2735" spans="4:4" x14ac:dyDescent="0.25">
      <c r="D2735" s="1"/>
    </row>
    <row r="2736" spans="4:4" x14ac:dyDescent="0.25">
      <c r="D2736" s="1"/>
    </row>
    <row r="2737" spans="4:4" x14ac:dyDescent="0.25">
      <c r="D2737" s="1"/>
    </row>
    <row r="2738" spans="4:4" x14ac:dyDescent="0.25">
      <c r="D2738" s="1"/>
    </row>
    <row r="2739" spans="4:4" x14ac:dyDescent="0.25">
      <c r="D2739" s="1"/>
    </row>
    <row r="2740" spans="4:4" x14ac:dyDescent="0.25">
      <c r="D2740" s="1"/>
    </row>
    <row r="2741" spans="4:4" x14ac:dyDescent="0.25">
      <c r="D2741" s="1"/>
    </row>
    <row r="2742" spans="4:4" x14ac:dyDescent="0.25">
      <c r="D2742" s="1"/>
    </row>
    <row r="2743" spans="4:4" x14ac:dyDescent="0.25">
      <c r="D2743" s="1"/>
    </row>
    <row r="2744" spans="4:4" x14ac:dyDescent="0.25">
      <c r="D2744" s="1"/>
    </row>
    <row r="2745" spans="4:4" x14ac:dyDescent="0.25">
      <c r="D2745" s="1"/>
    </row>
    <row r="2746" spans="4:4" x14ac:dyDescent="0.25">
      <c r="D2746" s="1"/>
    </row>
    <row r="2747" spans="4:4" x14ac:dyDescent="0.25">
      <c r="D2747" s="1"/>
    </row>
    <row r="2748" spans="4:4" x14ac:dyDescent="0.25">
      <c r="D2748" s="1"/>
    </row>
    <row r="2749" spans="4:4" x14ac:dyDescent="0.25">
      <c r="D2749" s="1"/>
    </row>
    <row r="2750" spans="4:4" x14ac:dyDescent="0.25">
      <c r="D2750" s="1"/>
    </row>
    <row r="2751" spans="4:4" x14ac:dyDescent="0.25">
      <c r="D2751" s="1"/>
    </row>
    <row r="2752" spans="4:4" x14ac:dyDescent="0.25">
      <c r="D2752" s="1"/>
    </row>
    <row r="2753" spans="4:4" x14ac:dyDescent="0.25">
      <c r="D2753" s="1"/>
    </row>
    <row r="2754" spans="4:4" x14ac:dyDescent="0.25">
      <c r="D2754" s="1"/>
    </row>
    <row r="2755" spans="4:4" x14ac:dyDescent="0.25">
      <c r="D2755" s="1"/>
    </row>
    <row r="2756" spans="4:4" x14ac:dyDescent="0.25">
      <c r="D2756" s="1"/>
    </row>
    <row r="2757" spans="4:4" x14ac:dyDescent="0.25">
      <c r="D2757" s="1"/>
    </row>
    <row r="2758" spans="4:4" x14ac:dyDescent="0.25">
      <c r="D2758" s="1"/>
    </row>
    <row r="2759" spans="4:4" x14ac:dyDescent="0.25">
      <c r="D2759" s="1"/>
    </row>
    <row r="2760" spans="4:4" x14ac:dyDescent="0.25">
      <c r="D2760" s="1"/>
    </row>
    <row r="2761" spans="4:4" x14ac:dyDescent="0.25">
      <c r="D2761" s="1"/>
    </row>
    <row r="2762" spans="4:4" x14ac:dyDescent="0.25">
      <c r="D2762" s="1"/>
    </row>
    <row r="2763" spans="4:4" x14ac:dyDescent="0.25">
      <c r="D2763" s="1"/>
    </row>
    <row r="2764" spans="4:4" x14ac:dyDescent="0.25">
      <c r="D2764" s="1"/>
    </row>
    <row r="2765" spans="4:4" x14ac:dyDescent="0.25">
      <c r="D2765" s="1"/>
    </row>
    <row r="2766" spans="4:4" x14ac:dyDescent="0.25">
      <c r="D2766" s="1"/>
    </row>
    <row r="2767" spans="4:4" x14ac:dyDescent="0.25">
      <c r="D2767" s="1"/>
    </row>
    <row r="2768" spans="4:4" x14ac:dyDescent="0.25">
      <c r="D2768" s="1"/>
    </row>
    <row r="2769" spans="4:4" x14ac:dyDescent="0.25">
      <c r="D2769" s="1"/>
    </row>
    <row r="2770" spans="4:4" x14ac:dyDescent="0.25">
      <c r="D2770" s="1"/>
    </row>
    <row r="2771" spans="4:4" x14ac:dyDescent="0.25">
      <c r="D2771" s="1"/>
    </row>
    <row r="2772" spans="4:4" x14ac:dyDescent="0.25">
      <c r="D2772" s="1"/>
    </row>
    <row r="2773" spans="4:4" x14ac:dyDescent="0.25">
      <c r="D2773" s="1"/>
    </row>
    <row r="2774" spans="4:4" x14ac:dyDescent="0.25">
      <c r="D2774" s="1"/>
    </row>
    <row r="2775" spans="4:4" x14ac:dyDescent="0.25">
      <c r="D2775" s="1"/>
    </row>
    <row r="2776" spans="4:4" x14ac:dyDescent="0.25">
      <c r="D2776" s="1"/>
    </row>
    <row r="2777" spans="4:4" x14ac:dyDescent="0.25">
      <c r="D2777" s="1"/>
    </row>
    <row r="2778" spans="4:4" x14ac:dyDescent="0.25">
      <c r="D2778" s="1"/>
    </row>
    <row r="2779" spans="4:4" x14ac:dyDescent="0.25">
      <c r="D2779" s="1"/>
    </row>
    <row r="2780" spans="4:4" x14ac:dyDescent="0.25">
      <c r="D2780" s="1"/>
    </row>
    <row r="2781" spans="4:4" x14ac:dyDescent="0.25">
      <c r="D2781" s="1"/>
    </row>
    <row r="2782" spans="4:4" x14ac:dyDescent="0.25">
      <c r="D2782" s="1"/>
    </row>
    <row r="2783" spans="4:4" x14ac:dyDescent="0.25">
      <c r="D2783" s="1"/>
    </row>
    <row r="2784" spans="4:4" x14ac:dyDescent="0.25">
      <c r="D2784" s="1"/>
    </row>
    <row r="2785" spans="4:4" x14ac:dyDescent="0.25">
      <c r="D2785" s="1"/>
    </row>
    <row r="2786" spans="4:4" x14ac:dyDescent="0.25">
      <c r="D2786" s="1"/>
    </row>
    <row r="2787" spans="4:4" x14ac:dyDescent="0.25">
      <c r="D2787" s="1"/>
    </row>
    <row r="2788" spans="4:4" x14ac:dyDescent="0.25">
      <c r="D2788" s="1"/>
    </row>
    <row r="2789" spans="4:4" x14ac:dyDescent="0.25">
      <c r="D2789" s="1"/>
    </row>
    <row r="2790" spans="4:4" x14ac:dyDescent="0.25">
      <c r="D2790" s="1"/>
    </row>
    <row r="2791" spans="4:4" x14ac:dyDescent="0.25">
      <c r="D2791" s="1"/>
    </row>
    <row r="2792" spans="4:4" x14ac:dyDescent="0.25">
      <c r="D2792" s="1"/>
    </row>
    <row r="2793" spans="4:4" x14ac:dyDescent="0.25">
      <c r="D2793" s="1"/>
    </row>
    <row r="2794" spans="4:4" x14ac:dyDescent="0.25">
      <c r="D2794" s="1"/>
    </row>
    <row r="2795" spans="4:4" x14ac:dyDescent="0.25">
      <c r="D2795" s="1"/>
    </row>
    <row r="2796" spans="4:4" x14ac:dyDescent="0.25">
      <c r="D2796" s="1"/>
    </row>
    <row r="2797" spans="4:4" x14ac:dyDescent="0.25">
      <c r="D2797" s="1"/>
    </row>
    <row r="2798" spans="4:4" x14ac:dyDescent="0.25">
      <c r="D2798" s="1"/>
    </row>
    <row r="2799" spans="4:4" x14ac:dyDescent="0.25">
      <c r="D2799" s="1"/>
    </row>
    <row r="2800" spans="4:4" x14ac:dyDescent="0.25">
      <c r="D2800" s="1"/>
    </row>
    <row r="2801" spans="4:4" x14ac:dyDescent="0.25">
      <c r="D2801" s="1"/>
    </row>
    <row r="2802" spans="4:4" x14ac:dyDescent="0.25">
      <c r="D2802" s="1"/>
    </row>
    <row r="2803" spans="4:4" x14ac:dyDescent="0.25">
      <c r="D2803" s="1"/>
    </row>
    <row r="2804" spans="4:4" x14ac:dyDescent="0.25">
      <c r="D2804" s="1"/>
    </row>
    <row r="2805" spans="4:4" x14ac:dyDescent="0.25">
      <c r="D2805" s="1"/>
    </row>
    <row r="2806" spans="4:4" x14ac:dyDescent="0.25">
      <c r="D2806" s="1"/>
    </row>
    <row r="2807" spans="4:4" x14ac:dyDescent="0.25">
      <c r="D2807" s="1"/>
    </row>
    <row r="2808" spans="4:4" x14ac:dyDescent="0.25">
      <c r="D2808" s="1"/>
    </row>
    <row r="2809" spans="4:4" x14ac:dyDescent="0.25">
      <c r="D2809" s="1"/>
    </row>
    <row r="2810" spans="4:4" x14ac:dyDescent="0.25">
      <c r="D2810" s="1"/>
    </row>
    <row r="2811" spans="4:4" x14ac:dyDescent="0.25">
      <c r="D2811" s="1"/>
    </row>
    <row r="2812" spans="4:4" x14ac:dyDescent="0.25">
      <c r="D2812" s="1"/>
    </row>
    <row r="2813" spans="4:4" x14ac:dyDescent="0.25">
      <c r="D2813" s="1"/>
    </row>
    <row r="2814" spans="4:4" x14ac:dyDescent="0.25">
      <c r="D2814" s="1"/>
    </row>
    <row r="2815" spans="4:4" x14ac:dyDescent="0.25">
      <c r="D2815" s="1"/>
    </row>
    <row r="2816" spans="4:4" x14ac:dyDescent="0.25">
      <c r="D2816" s="1"/>
    </row>
    <row r="2817" spans="4:4" x14ac:dyDescent="0.25">
      <c r="D2817" s="1"/>
    </row>
    <row r="2818" spans="4:4" x14ac:dyDescent="0.25">
      <c r="D2818" s="1"/>
    </row>
    <row r="2819" spans="4:4" x14ac:dyDescent="0.25">
      <c r="D2819" s="1"/>
    </row>
    <row r="2820" spans="4:4" x14ac:dyDescent="0.25">
      <c r="D2820" s="1"/>
    </row>
    <row r="2821" spans="4:4" x14ac:dyDescent="0.25">
      <c r="D2821" s="1"/>
    </row>
    <row r="2822" spans="4:4" x14ac:dyDescent="0.25">
      <c r="D2822" s="1"/>
    </row>
    <row r="2823" spans="4:4" x14ac:dyDescent="0.25">
      <c r="D2823" s="1"/>
    </row>
    <row r="2824" spans="4:4" x14ac:dyDescent="0.25">
      <c r="D2824" s="1"/>
    </row>
    <row r="2825" spans="4:4" x14ac:dyDescent="0.25">
      <c r="D2825" s="1"/>
    </row>
    <row r="2826" spans="4:4" x14ac:dyDescent="0.25">
      <c r="D2826" s="1"/>
    </row>
    <row r="2827" spans="4:4" x14ac:dyDescent="0.25">
      <c r="D2827" s="1"/>
    </row>
    <row r="2828" spans="4:4" x14ac:dyDescent="0.25">
      <c r="D2828" s="1"/>
    </row>
    <row r="2829" spans="4:4" x14ac:dyDescent="0.25">
      <c r="D2829" s="1"/>
    </row>
    <row r="2830" spans="4:4" x14ac:dyDescent="0.25">
      <c r="D2830" s="1"/>
    </row>
    <row r="2831" spans="4:4" x14ac:dyDescent="0.25">
      <c r="D2831" s="1"/>
    </row>
    <row r="2832" spans="4:4" x14ac:dyDescent="0.25">
      <c r="D2832" s="1"/>
    </row>
    <row r="2833" spans="4:4" x14ac:dyDescent="0.25">
      <c r="D2833" s="1"/>
    </row>
    <row r="2834" spans="4:4" x14ac:dyDescent="0.25">
      <c r="D2834" s="1"/>
    </row>
    <row r="2835" spans="4:4" x14ac:dyDescent="0.25">
      <c r="D2835" s="1"/>
    </row>
    <row r="2836" spans="4:4" x14ac:dyDescent="0.25">
      <c r="D2836" s="1"/>
    </row>
    <row r="2837" spans="4:4" x14ac:dyDescent="0.25">
      <c r="D2837" s="1"/>
    </row>
    <row r="2838" spans="4:4" x14ac:dyDescent="0.25">
      <c r="D2838" s="1"/>
    </row>
    <row r="2839" spans="4:4" x14ac:dyDescent="0.25">
      <c r="D2839" s="1"/>
    </row>
    <row r="2840" spans="4:4" x14ac:dyDescent="0.25">
      <c r="D2840" s="1"/>
    </row>
    <row r="2841" spans="4:4" x14ac:dyDescent="0.25">
      <c r="D2841" s="1"/>
    </row>
    <row r="2842" spans="4:4" x14ac:dyDescent="0.25">
      <c r="D2842" s="1"/>
    </row>
    <row r="2843" spans="4:4" x14ac:dyDescent="0.25">
      <c r="D2843" s="1"/>
    </row>
    <row r="2844" spans="4:4" x14ac:dyDescent="0.25">
      <c r="D2844" s="1"/>
    </row>
    <row r="2845" spans="4:4" x14ac:dyDescent="0.25">
      <c r="D2845" s="1"/>
    </row>
    <row r="2846" spans="4:4" x14ac:dyDescent="0.25">
      <c r="D2846" s="1"/>
    </row>
    <row r="2847" spans="4:4" x14ac:dyDescent="0.25">
      <c r="D2847" s="1"/>
    </row>
    <row r="2848" spans="4:4" x14ac:dyDescent="0.25">
      <c r="D2848" s="1"/>
    </row>
    <row r="2849" spans="4:4" x14ac:dyDescent="0.25">
      <c r="D2849" s="1"/>
    </row>
    <row r="2850" spans="4:4" x14ac:dyDescent="0.25">
      <c r="D2850" s="1"/>
    </row>
    <row r="2851" spans="4:4" x14ac:dyDescent="0.25">
      <c r="D2851" s="1"/>
    </row>
    <row r="2852" spans="4:4" x14ac:dyDescent="0.25">
      <c r="D2852" s="1"/>
    </row>
    <row r="2853" spans="4:4" x14ac:dyDescent="0.25">
      <c r="D2853" s="1"/>
    </row>
    <row r="2854" spans="4:4" x14ac:dyDescent="0.25">
      <c r="D2854" s="1"/>
    </row>
    <row r="2855" spans="4:4" x14ac:dyDescent="0.25">
      <c r="D2855" s="1"/>
    </row>
    <row r="2856" spans="4:4" x14ac:dyDescent="0.25">
      <c r="D2856" s="1"/>
    </row>
    <row r="2857" spans="4:4" x14ac:dyDescent="0.25">
      <c r="D2857" s="1"/>
    </row>
    <row r="2858" spans="4:4" x14ac:dyDescent="0.25">
      <c r="D2858" s="1"/>
    </row>
    <row r="2859" spans="4:4" x14ac:dyDescent="0.25">
      <c r="D2859" s="1"/>
    </row>
    <row r="2860" spans="4:4" x14ac:dyDescent="0.25">
      <c r="D2860" s="1"/>
    </row>
    <row r="2861" spans="4:4" x14ac:dyDescent="0.25">
      <c r="D2861" s="1"/>
    </row>
    <row r="2862" spans="4:4" x14ac:dyDescent="0.25">
      <c r="D2862" s="1"/>
    </row>
    <row r="2863" spans="4:4" x14ac:dyDescent="0.25">
      <c r="D2863" s="1"/>
    </row>
    <row r="2864" spans="4:4" x14ac:dyDescent="0.25">
      <c r="D2864" s="1"/>
    </row>
    <row r="2865" spans="4:4" x14ac:dyDescent="0.25">
      <c r="D2865" s="1"/>
    </row>
    <row r="2866" spans="4:4" x14ac:dyDescent="0.25">
      <c r="D2866" s="1"/>
    </row>
    <row r="2867" spans="4:4" x14ac:dyDescent="0.25">
      <c r="D2867" s="1"/>
    </row>
    <row r="2868" spans="4:4" x14ac:dyDescent="0.25">
      <c r="D2868" s="1"/>
    </row>
    <row r="2869" spans="4:4" x14ac:dyDescent="0.25">
      <c r="D2869" s="1"/>
    </row>
    <row r="2870" spans="4:4" x14ac:dyDescent="0.25">
      <c r="D2870" s="1"/>
    </row>
    <row r="2871" spans="4:4" x14ac:dyDescent="0.25">
      <c r="D2871" s="1"/>
    </row>
    <row r="2872" spans="4:4" x14ac:dyDescent="0.25">
      <c r="D2872" s="1"/>
    </row>
    <row r="2873" spans="4:4" x14ac:dyDescent="0.25">
      <c r="D2873" s="1"/>
    </row>
    <row r="2874" spans="4:4" x14ac:dyDescent="0.25">
      <c r="D2874" s="1"/>
    </row>
    <row r="2875" spans="4:4" x14ac:dyDescent="0.25">
      <c r="D2875" s="1"/>
    </row>
    <row r="2876" spans="4:4" x14ac:dyDescent="0.25">
      <c r="D2876" s="1"/>
    </row>
    <row r="2877" spans="4:4" x14ac:dyDescent="0.25">
      <c r="D2877" s="1"/>
    </row>
    <row r="2878" spans="4:4" x14ac:dyDescent="0.25">
      <c r="D2878" s="1"/>
    </row>
    <row r="2879" spans="4:4" x14ac:dyDescent="0.25">
      <c r="D2879" s="1"/>
    </row>
    <row r="2880" spans="4:4" x14ac:dyDescent="0.25">
      <c r="D2880" s="1"/>
    </row>
    <row r="2881" spans="4:4" x14ac:dyDescent="0.25">
      <c r="D2881" s="1"/>
    </row>
    <row r="2882" spans="4:4" x14ac:dyDescent="0.25">
      <c r="D2882" s="1"/>
    </row>
    <row r="2883" spans="4:4" x14ac:dyDescent="0.25">
      <c r="D2883" s="1"/>
    </row>
    <row r="2884" spans="4:4" x14ac:dyDescent="0.25">
      <c r="D2884" s="1"/>
    </row>
    <row r="2885" spans="4:4" x14ac:dyDescent="0.25">
      <c r="D2885" s="1"/>
    </row>
    <row r="2886" spans="4:4" x14ac:dyDescent="0.25">
      <c r="D2886" s="1"/>
    </row>
    <row r="2887" spans="4:4" x14ac:dyDescent="0.25">
      <c r="D2887" s="1"/>
    </row>
    <row r="2888" spans="4:4" x14ac:dyDescent="0.25">
      <c r="D2888" s="1"/>
    </row>
    <row r="2889" spans="4:4" x14ac:dyDescent="0.25">
      <c r="D2889" s="1"/>
    </row>
    <row r="2890" spans="4:4" x14ac:dyDescent="0.25">
      <c r="D2890" s="1"/>
    </row>
    <row r="2891" spans="4:4" x14ac:dyDescent="0.25">
      <c r="D2891" s="1"/>
    </row>
    <row r="2892" spans="4:4" x14ac:dyDescent="0.25">
      <c r="D2892" s="1"/>
    </row>
    <row r="2893" spans="4:4" x14ac:dyDescent="0.25">
      <c r="D2893" s="1"/>
    </row>
    <row r="2894" spans="4:4" x14ac:dyDescent="0.25">
      <c r="D2894" s="1"/>
    </row>
    <row r="2895" spans="4:4" x14ac:dyDescent="0.25">
      <c r="D2895" s="1"/>
    </row>
    <row r="2896" spans="4:4" x14ac:dyDescent="0.25">
      <c r="D2896" s="1"/>
    </row>
    <row r="2897" spans="4:4" x14ac:dyDescent="0.25">
      <c r="D2897" s="1"/>
    </row>
    <row r="2898" spans="4:4" x14ac:dyDescent="0.25">
      <c r="D2898" s="1"/>
    </row>
    <row r="2899" spans="4:4" x14ac:dyDescent="0.25">
      <c r="D2899" s="1"/>
    </row>
    <row r="2900" spans="4:4" x14ac:dyDescent="0.25">
      <c r="D2900" s="1"/>
    </row>
    <row r="2901" spans="4:4" x14ac:dyDescent="0.25">
      <c r="D2901" s="1"/>
    </row>
    <row r="2902" spans="4:4" x14ac:dyDescent="0.25">
      <c r="D2902" s="1"/>
    </row>
    <row r="2903" spans="4:4" x14ac:dyDescent="0.25">
      <c r="D2903" s="1"/>
    </row>
    <row r="2904" spans="4:4" x14ac:dyDescent="0.25">
      <c r="D2904" s="1"/>
    </row>
    <row r="2905" spans="4:4" x14ac:dyDescent="0.25">
      <c r="D2905" s="1"/>
    </row>
    <row r="2906" spans="4:4" x14ac:dyDescent="0.25">
      <c r="D2906" s="1"/>
    </row>
    <row r="2907" spans="4:4" x14ac:dyDescent="0.25">
      <c r="D2907" s="1"/>
    </row>
    <row r="2908" spans="4:4" x14ac:dyDescent="0.25">
      <c r="D2908" s="1"/>
    </row>
    <row r="2909" spans="4:4" x14ac:dyDescent="0.25">
      <c r="D2909" s="1"/>
    </row>
    <row r="2910" spans="4:4" x14ac:dyDescent="0.25">
      <c r="D2910" s="1"/>
    </row>
    <row r="2911" spans="4:4" x14ac:dyDescent="0.25">
      <c r="D2911" s="1"/>
    </row>
    <row r="2912" spans="4:4" x14ac:dyDescent="0.25">
      <c r="D2912" s="1"/>
    </row>
    <row r="2913" spans="4:4" x14ac:dyDescent="0.25">
      <c r="D2913" s="1"/>
    </row>
    <row r="2914" spans="4:4" x14ac:dyDescent="0.25">
      <c r="D2914" s="1"/>
    </row>
    <row r="2915" spans="4:4" x14ac:dyDescent="0.25">
      <c r="D2915" s="1"/>
    </row>
    <row r="2916" spans="4:4" x14ac:dyDescent="0.25">
      <c r="D2916" s="1"/>
    </row>
    <row r="2917" spans="4:4" x14ac:dyDescent="0.25">
      <c r="D2917" s="1"/>
    </row>
    <row r="2918" spans="4:4" x14ac:dyDescent="0.25">
      <c r="D2918" s="1"/>
    </row>
    <row r="2919" spans="4:4" x14ac:dyDescent="0.25">
      <c r="D2919" s="1"/>
    </row>
    <row r="2920" spans="4:4" x14ac:dyDescent="0.25">
      <c r="D2920" s="1"/>
    </row>
    <row r="2921" spans="4:4" x14ac:dyDescent="0.25">
      <c r="D2921" s="1"/>
    </row>
    <row r="2922" spans="4:4" x14ac:dyDescent="0.25">
      <c r="D2922" s="1"/>
    </row>
    <row r="2923" spans="4:4" x14ac:dyDescent="0.25">
      <c r="D2923" s="1"/>
    </row>
    <row r="2924" spans="4:4" x14ac:dyDescent="0.25">
      <c r="D2924" s="1"/>
    </row>
    <row r="2925" spans="4:4" x14ac:dyDescent="0.25">
      <c r="D2925" s="1"/>
    </row>
    <row r="2926" spans="4:4" x14ac:dyDescent="0.25">
      <c r="D2926" s="1"/>
    </row>
    <row r="2927" spans="4:4" x14ac:dyDescent="0.25">
      <c r="D2927" s="1"/>
    </row>
    <row r="2928" spans="4:4" x14ac:dyDescent="0.25">
      <c r="D2928" s="1"/>
    </row>
    <row r="2929" spans="4:4" x14ac:dyDescent="0.25">
      <c r="D2929" s="1"/>
    </row>
    <row r="2930" spans="4:4" x14ac:dyDescent="0.25">
      <c r="D2930" s="1"/>
    </row>
    <row r="2931" spans="4:4" x14ac:dyDescent="0.25">
      <c r="D2931" s="1"/>
    </row>
    <row r="2932" spans="4:4" x14ac:dyDescent="0.25">
      <c r="D2932" s="1"/>
    </row>
    <row r="2933" spans="4:4" x14ac:dyDescent="0.25">
      <c r="D2933" s="1"/>
    </row>
    <row r="2934" spans="4:4" x14ac:dyDescent="0.25">
      <c r="D2934" s="1"/>
    </row>
    <row r="2935" spans="4:4" x14ac:dyDescent="0.25">
      <c r="D2935" s="1"/>
    </row>
    <row r="2936" spans="4:4" x14ac:dyDescent="0.25">
      <c r="D2936" s="1"/>
    </row>
    <row r="2937" spans="4:4" x14ac:dyDescent="0.25">
      <c r="D2937" s="1"/>
    </row>
    <row r="2938" spans="4:4" x14ac:dyDescent="0.25">
      <c r="D2938" s="1"/>
    </row>
    <row r="2939" spans="4:4" x14ac:dyDescent="0.25">
      <c r="D2939" s="1"/>
    </row>
    <row r="2940" spans="4:4" x14ac:dyDescent="0.25">
      <c r="D2940" s="1"/>
    </row>
    <row r="2941" spans="4:4" x14ac:dyDescent="0.25">
      <c r="D2941" s="1"/>
    </row>
    <row r="2942" spans="4:4" x14ac:dyDescent="0.25">
      <c r="D2942" s="1"/>
    </row>
    <row r="2943" spans="4:4" x14ac:dyDescent="0.25">
      <c r="D2943" s="1"/>
    </row>
    <row r="2944" spans="4:4" x14ac:dyDescent="0.25">
      <c r="D2944" s="1"/>
    </row>
    <row r="2945" spans="4:4" x14ac:dyDescent="0.25">
      <c r="D2945" s="1"/>
    </row>
    <row r="2946" spans="4:4" x14ac:dyDescent="0.25">
      <c r="D2946" s="1"/>
    </row>
    <row r="2947" spans="4:4" x14ac:dyDescent="0.25">
      <c r="D2947" s="1"/>
    </row>
    <row r="2948" spans="4:4" x14ac:dyDescent="0.25">
      <c r="D2948" s="1"/>
    </row>
    <row r="2949" spans="4:4" x14ac:dyDescent="0.25">
      <c r="D2949" s="1"/>
    </row>
    <row r="2950" spans="4:4" x14ac:dyDescent="0.25">
      <c r="D2950" s="1"/>
    </row>
    <row r="2951" spans="4:4" x14ac:dyDescent="0.25">
      <c r="D2951" s="1"/>
    </row>
    <row r="2952" spans="4:4" x14ac:dyDescent="0.25">
      <c r="D2952" s="1"/>
    </row>
    <row r="2953" spans="4:4" x14ac:dyDescent="0.25">
      <c r="D2953" s="1"/>
    </row>
    <row r="2954" spans="4:4" x14ac:dyDescent="0.25">
      <c r="D2954" s="1"/>
    </row>
    <row r="2955" spans="4:4" x14ac:dyDescent="0.25">
      <c r="D2955" s="1"/>
    </row>
    <row r="2956" spans="4:4" x14ac:dyDescent="0.25">
      <c r="D2956" s="1"/>
    </row>
    <row r="2957" spans="4:4" x14ac:dyDescent="0.25">
      <c r="D2957" s="1"/>
    </row>
    <row r="2958" spans="4:4" x14ac:dyDescent="0.25">
      <c r="D2958" s="1"/>
    </row>
    <row r="2959" spans="4:4" x14ac:dyDescent="0.25">
      <c r="D2959" s="1"/>
    </row>
    <row r="2960" spans="4:4" x14ac:dyDescent="0.25">
      <c r="D2960" s="1"/>
    </row>
    <row r="2961" spans="4:4" x14ac:dyDescent="0.25">
      <c r="D2961" s="1"/>
    </row>
    <row r="2962" spans="4:4" x14ac:dyDescent="0.25">
      <c r="D2962" s="1"/>
    </row>
    <row r="2963" spans="4:4" x14ac:dyDescent="0.25">
      <c r="D2963" s="1"/>
    </row>
    <row r="2964" spans="4:4" x14ac:dyDescent="0.25">
      <c r="D2964" s="1"/>
    </row>
    <row r="2965" spans="4:4" x14ac:dyDescent="0.25">
      <c r="D2965" s="1"/>
    </row>
    <row r="2966" spans="4:4" x14ac:dyDescent="0.25">
      <c r="D2966" s="1"/>
    </row>
    <row r="2967" spans="4:4" x14ac:dyDescent="0.25">
      <c r="D2967" s="1"/>
    </row>
    <row r="2968" spans="4:4" x14ac:dyDescent="0.25">
      <c r="D2968" s="1"/>
    </row>
    <row r="2969" spans="4:4" x14ac:dyDescent="0.25">
      <c r="D2969" s="1"/>
    </row>
    <row r="2970" spans="4:4" x14ac:dyDescent="0.25">
      <c r="D2970" s="1"/>
    </row>
    <row r="2971" spans="4:4" x14ac:dyDescent="0.25">
      <c r="D2971" s="1"/>
    </row>
    <row r="2972" spans="4:4" x14ac:dyDescent="0.25">
      <c r="D2972" s="1"/>
    </row>
    <row r="2973" spans="4:4" x14ac:dyDescent="0.25">
      <c r="D2973" s="1"/>
    </row>
    <row r="2974" spans="4:4" x14ac:dyDescent="0.25">
      <c r="D2974" s="1"/>
    </row>
    <row r="2975" spans="4:4" x14ac:dyDescent="0.25">
      <c r="D2975" s="1"/>
    </row>
    <row r="2976" spans="4:4" x14ac:dyDescent="0.25">
      <c r="D2976" s="1"/>
    </row>
    <row r="2977" spans="4:4" x14ac:dyDescent="0.25">
      <c r="D2977" s="1"/>
    </row>
    <row r="2978" spans="4:4" x14ac:dyDescent="0.25">
      <c r="D2978" s="1"/>
    </row>
    <row r="2979" spans="4:4" x14ac:dyDescent="0.25">
      <c r="D2979" s="1"/>
    </row>
    <row r="2980" spans="4:4" x14ac:dyDescent="0.25">
      <c r="D2980" s="1"/>
    </row>
    <row r="2981" spans="4:4" x14ac:dyDescent="0.25">
      <c r="D2981" s="1"/>
    </row>
    <row r="2982" spans="4:4" x14ac:dyDescent="0.25">
      <c r="D2982" s="1"/>
    </row>
    <row r="2983" spans="4:4" x14ac:dyDescent="0.25">
      <c r="D2983" s="1"/>
    </row>
    <row r="2984" spans="4:4" x14ac:dyDescent="0.25">
      <c r="D2984" s="1"/>
    </row>
    <row r="2985" spans="4:4" x14ac:dyDescent="0.25">
      <c r="D2985" s="1"/>
    </row>
    <row r="2986" spans="4:4" x14ac:dyDescent="0.25">
      <c r="D2986" s="1"/>
    </row>
    <row r="2987" spans="4:4" x14ac:dyDescent="0.25">
      <c r="D2987" s="1"/>
    </row>
    <row r="2988" spans="4:4" x14ac:dyDescent="0.25">
      <c r="D2988" s="1"/>
    </row>
    <row r="2989" spans="4:4" x14ac:dyDescent="0.25">
      <c r="D2989" s="1"/>
    </row>
    <row r="2990" spans="4:4" x14ac:dyDescent="0.25">
      <c r="D2990" s="1"/>
    </row>
    <row r="2991" spans="4:4" x14ac:dyDescent="0.25">
      <c r="D2991" s="1"/>
    </row>
    <row r="2992" spans="4:4" x14ac:dyDescent="0.25">
      <c r="D2992" s="1"/>
    </row>
    <row r="2993" spans="4:4" x14ac:dyDescent="0.25">
      <c r="D2993" s="1"/>
    </row>
    <row r="2994" spans="4:4" x14ac:dyDescent="0.25">
      <c r="D2994" s="1"/>
    </row>
    <row r="2995" spans="4:4" x14ac:dyDescent="0.25">
      <c r="D2995" s="1"/>
    </row>
    <row r="2996" spans="4:4" x14ac:dyDescent="0.25">
      <c r="D2996" s="1"/>
    </row>
    <row r="2997" spans="4:4" x14ac:dyDescent="0.25">
      <c r="D2997" s="1"/>
    </row>
    <row r="2998" spans="4:4" x14ac:dyDescent="0.25">
      <c r="D2998" s="1"/>
    </row>
    <row r="2999" spans="4:4" x14ac:dyDescent="0.25">
      <c r="D2999" s="1"/>
    </row>
    <row r="3000" spans="4:4" x14ac:dyDescent="0.25">
      <c r="D3000" s="1"/>
    </row>
    <row r="3001" spans="4:4" x14ac:dyDescent="0.25">
      <c r="D3001" s="1"/>
    </row>
    <row r="3002" spans="4:4" x14ac:dyDescent="0.25">
      <c r="D3002" s="1"/>
    </row>
    <row r="3003" spans="4:4" x14ac:dyDescent="0.25">
      <c r="D3003" s="1"/>
    </row>
    <row r="3004" spans="4:4" x14ac:dyDescent="0.25">
      <c r="D3004" s="1"/>
    </row>
    <row r="3005" spans="4:4" x14ac:dyDescent="0.25">
      <c r="D3005" s="1"/>
    </row>
    <row r="3006" spans="4:4" x14ac:dyDescent="0.25">
      <c r="D3006" s="1"/>
    </row>
    <row r="3007" spans="4:4" x14ac:dyDescent="0.25">
      <c r="D3007" s="1"/>
    </row>
    <row r="3008" spans="4:4" x14ac:dyDescent="0.25">
      <c r="D3008" s="1"/>
    </row>
    <row r="3009" spans="4:4" x14ac:dyDescent="0.25">
      <c r="D3009" s="1"/>
    </row>
    <row r="3010" spans="4:4" x14ac:dyDescent="0.25">
      <c r="D3010" s="1"/>
    </row>
    <row r="3011" spans="4:4" x14ac:dyDescent="0.25">
      <c r="D3011" s="1"/>
    </row>
    <row r="3012" spans="4:4" x14ac:dyDescent="0.25">
      <c r="D3012" s="1"/>
    </row>
    <row r="3013" spans="4:4" x14ac:dyDescent="0.25">
      <c r="D3013" s="1"/>
    </row>
    <row r="3014" spans="4:4" x14ac:dyDescent="0.25">
      <c r="D3014" s="1"/>
    </row>
    <row r="3015" spans="4:4" x14ac:dyDescent="0.25">
      <c r="D3015" s="1"/>
    </row>
    <row r="3016" spans="4:4" x14ac:dyDescent="0.25">
      <c r="D3016" s="1"/>
    </row>
    <row r="3017" spans="4:4" x14ac:dyDescent="0.25">
      <c r="D3017" s="1"/>
    </row>
    <row r="3018" spans="4:4" x14ac:dyDescent="0.25">
      <c r="D3018" s="1"/>
    </row>
    <row r="3019" spans="4:4" x14ac:dyDescent="0.25">
      <c r="D3019" s="1"/>
    </row>
    <row r="3020" spans="4:4" x14ac:dyDescent="0.25">
      <c r="D3020" s="1"/>
    </row>
    <row r="3021" spans="4:4" x14ac:dyDescent="0.25">
      <c r="D3021" s="1"/>
    </row>
    <row r="3022" spans="4:4" x14ac:dyDescent="0.25">
      <c r="D3022" s="1"/>
    </row>
    <row r="3023" spans="4:4" x14ac:dyDescent="0.25">
      <c r="D3023" s="1"/>
    </row>
    <row r="3024" spans="4:4" x14ac:dyDescent="0.25">
      <c r="D3024" s="1"/>
    </row>
    <row r="3025" spans="4:4" x14ac:dyDescent="0.25">
      <c r="D3025" s="1"/>
    </row>
    <row r="3026" spans="4:4" x14ac:dyDescent="0.25">
      <c r="D3026" s="1"/>
    </row>
    <row r="3027" spans="4:4" x14ac:dyDescent="0.25">
      <c r="D3027" s="1"/>
    </row>
    <row r="3028" spans="4:4" x14ac:dyDescent="0.25">
      <c r="D3028" s="1"/>
    </row>
    <row r="3029" spans="4:4" x14ac:dyDescent="0.25">
      <c r="D3029" s="1"/>
    </row>
    <row r="3030" spans="4:4" x14ac:dyDescent="0.25">
      <c r="D3030" s="1"/>
    </row>
    <row r="3031" spans="4:4" x14ac:dyDescent="0.25">
      <c r="D3031" s="1"/>
    </row>
    <row r="3032" spans="4:4" x14ac:dyDescent="0.25">
      <c r="D3032" s="1"/>
    </row>
    <row r="3033" spans="4:4" x14ac:dyDescent="0.25">
      <c r="D3033" s="1"/>
    </row>
    <row r="3034" spans="4:4" x14ac:dyDescent="0.25">
      <c r="D3034" s="1"/>
    </row>
    <row r="3035" spans="4:4" x14ac:dyDescent="0.25">
      <c r="D3035" s="1"/>
    </row>
    <row r="3036" spans="4:4" x14ac:dyDescent="0.25">
      <c r="D3036" s="1"/>
    </row>
    <row r="3037" spans="4:4" x14ac:dyDescent="0.25">
      <c r="D3037" s="1"/>
    </row>
    <row r="3038" spans="4:4" x14ac:dyDescent="0.25">
      <c r="D3038" s="1"/>
    </row>
    <row r="3039" spans="4:4" x14ac:dyDescent="0.25">
      <c r="D3039" s="1"/>
    </row>
    <row r="3040" spans="4:4" x14ac:dyDescent="0.25">
      <c r="D3040" s="1"/>
    </row>
    <row r="3041" spans="4:4" x14ac:dyDescent="0.25">
      <c r="D3041" s="1"/>
    </row>
    <row r="3042" spans="4:4" x14ac:dyDescent="0.25">
      <c r="D3042" s="1"/>
    </row>
    <row r="3043" spans="4:4" x14ac:dyDescent="0.25">
      <c r="D3043" s="1"/>
    </row>
    <row r="3044" spans="4:4" x14ac:dyDescent="0.25">
      <c r="D3044" s="1"/>
    </row>
    <row r="3045" spans="4:4" x14ac:dyDescent="0.25">
      <c r="D3045" s="1"/>
    </row>
    <row r="3046" spans="4:4" x14ac:dyDescent="0.25">
      <c r="D3046" s="1"/>
    </row>
    <row r="3047" spans="4:4" x14ac:dyDescent="0.25">
      <c r="D3047" s="1"/>
    </row>
    <row r="3048" spans="4:4" x14ac:dyDescent="0.25">
      <c r="D3048" s="1"/>
    </row>
    <row r="3049" spans="4:4" x14ac:dyDescent="0.25">
      <c r="D3049" s="1"/>
    </row>
    <row r="3050" spans="4:4" x14ac:dyDescent="0.25">
      <c r="D3050" s="1"/>
    </row>
    <row r="3051" spans="4:4" x14ac:dyDescent="0.25">
      <c r="D3051" s="1"/>
    </row>
    <row r="3052" spans="4:4" x14ac:dyDescent="0.25">
      <c r="D3052" s="1"/>
    </row>
    <row r="3053" spans="4:4" x14ac:dyDescent="0.25">
      <c r="D3053" s="1"/>
    </row>
    <row r="3054" spans="4:4" x14ac:dyDescent="0.25">
      <c r="D3054" s="1"/>
    </row>
    <row r="3055" spans="4:4" x14ac:dyDescent="0.25">
      <c r="D3055" s="1"/>
    </row>
    <row r="3056" spans="4:4" x14ac:dyDescent="0.25">
      <c r="D3056" s="1"/>
    </row>
    <row r="3057" spans="4:4" x14ac:dyDescent="0.25">
      <c r="D3057" s="1"/>
    </row>
    <row r="3058" spans="4:4" x14ac:dyDescent="0.25">
      <c r="D3058" s="1"/>
    </row>
    <row r="3059" spans="4:4" x14ac:dyDescent="0.25">
      <c r="D3059" s="1"/>
    </row>
    <row r="3060" spans="4:4" x14ac:dyDescent="0.25">
      <c r="D3060" s="1"/>
    </row>
    <row r="3061" spans="4:4" x14ac:dyDescent="0.25">
      <c r="D3061" s="1"/>
    </row>
    <row r="3062" spans="4:4" x14ac:dyDescent="0.25">
      <c r="D3062" s="1"/>
    </row>
    <row r="3063" spans="4:4" x14ac:dyDescent="0.25">
      <c r="D3063" s="1"/>
    </row>
    <row r="3064" spans="4:4" x14ac:dyDescent="0.25">
      <c r="D3064" s="1"/>
    </row>
    <row r="3065" spans="4:4" x14ac:dyDescent="0.25">
      <c r="D3065" s="1"/>
    </row>
    <row r="3066" spans="4:4" x14ac:dyDescent="0.25">
      <c r="D3066" s="1"/>
    </row>
    <row r="3067" spans="4:4" x14ac:dyDescent="0.25">
      <c r="D3067" s="1"/>
    </row>
    <row r="3068" spans="4:4" x14ac:dyDescent="0.25">
      <c r="D3068" s="1"/>
    </row>
    <row r="3069" spans="4:4" x14ac:dyDescent="0.25">
      <c r="D3069" s="1"/>
    </row>
    <row r="3070" spans="4:4" x14ac:dyDescent="0.25">
      <c r="D3070" s="1"/>
    </row>
    <row r="3071" spans="4:4" x14ac:dyDescent="0.25">
      <c r="D3071" s="1"/>
    </row>
    <row r="3072" spans="4:4" x14ac:dyDescent="0.25">
      <c r="D3072" s="1"/>
    </row>
    <row r="3073" spans="4:4" x14ac:dyDescent="0.25">
      <c r="D3073" s="1"/>
    </row>
    <row r="3074" spans="4:4" x14ac:dyDescent="0.25">
      <c r="D3074" s="1"/>
    </row>
    <row r="3075" spans="4:4" x14ac:dyDescent="0.25">
      <c r="D3075" s="1"/>
    </row>
    <row r="3076" spans="4:4" x14ac:dyDescent="0.25">
      <c r="D3076" s="1"/>
    </row>
    <row r="3077" spans="4:4" x14ac:dyDescent="0.25">
      <c r="D3077" s="1"/>
    </row>
    <row r="3078" spans="4:4" x14ac:dyDescent="0.25">
      <c r="D3078" s="1"/>
    </row>
    <row r="3079" spans="4:4" x14ac:dyDescent="0.25">
      <c r="D3079" s="1"/>
    </row>
    <row r="3080" spans="4:4" x14ac:dyDescent="0.25">
      <c r="D3080" s="1"/>
    </row>
    <row r="3081" spans="4:4" x14ac:dyDescent="0.25">
      <c r="D3081" s="1"/>
    </row>
    <row r="3082" spans="4:4" x14ac:dyDescent="0.25">
      <c r="D3082" s="1"/>
    </row>
    <row r="3083" spans="4:4" x14ac:dyDescent="0.25">
      <c r="D3083" s="1"/>
    </row>
    <row r="3084" spans="4:4" x14ac:dyDescent="0.25">
      <c r="D3084" s="1"/>
    </row>
    <row r="3085" spans="4:4" x14ac:dyDescent="0.25">
      <c r="D3085" s="1"/>
    </row>
    <row r="3086" spans="4:4" x14ac:dyDescent="0.25">
      <c r="D3086" s="1"/>
    </row>
    <row r="3087" spans="4:4" x14ac:dyDescent="0.25">
      <c r="D3087" s="1"/>
    </row>
    <row r="3088" spans="4:4" x14ac:dyDescent="0.25">
      <c r="D3088" s="1"/>
    </row>
    <row r="3089" spans="4:4" x14ac:dyDescent="0.25">
      <c r="D3089" s="1"/>
    </row>
    <row r="3090" spans="4:4" x14ac:dyDescent="0.25">
      <c r="D3090" s="1"/>
    </row>
    <row r="3091" spans="4:4" x14ac:dyDescent="0.25">
      <c r="D3091" s="1"/>
    </row>
    <row r="3092" spans="4:4" x14ac:dyDescent="0.25">
      <c r="D3092" s="1"/>
    </row>
    <row r="3093" spans="4:4" x14ac:dyDescent="0.25">
      <c r="D3093" s="1"/>
    </row>
    <row r="3094" spans="4:4" x14ac:dyDescent="0.25">
      <c r="D3094" s="1"/>
    </row>
    <row r="3095" spans="4:4" x14ac:dyDescent="0.25">
      <c r="D3095" s="1"/>
    </row>
    <row r="3096" spans="4:4" x14ac:dyDescent="0.25">
      <c r="D3096" s="1"/>
    </row>
    <row r="3097" spans="4:4" x14ac:dyDescent="0.25">
      <c r="D3097" s="1"/>
    </row>
    <row r="3098" spans="4:4" x14ac:dyDescent="0.25">
      <c r="D3098" s="1"/>
    </row>
    <row r="3099" spans="4:4" x14ac:dyDescent="0.25">
      <c r="D3099" s="1"/>
    </row>
    <row r="3100" spans="4:4" x14ac:dyDescent="0.25">
      <c r="D3100" s="1"/>
    </row>
    <row r="3101" spans="4:4" x14ac:dyDescent="0.25">
      <c r="D3101" s="1"/>
    </row>
    <row r="3102" spans="4:4" x14ac:dyDescent="0.25">
      <c r="D3102" s="1"/>
    </row>
    <row r="3103" spans="4:4" x14ac:dyDescent="0.25">
      <c r="D3103" s="1"/>
    </row>
    <row r="3104" spans="4:4" x14ac:dyDescent="0.25">
      <c r="D3104" s="1"/>
    </row>
    <row r="3105" spans="4:4" x14ac:dyDescent="0.25">
      <c r="D3105" s="1"/>
    </row>
    <row r="3106" spans="4:4" x14ac:dyDescent="0.25">
      <c r="D3106" s="1"/>
    </row>
    <row r="3107" spans="4:4" x14ac:dyDescent="0.25">
      <c r="D3107" s="1"/>
    </row>
    <row r="3108" spans="4:4" x14ac:dyDescent="0.25">
      <c r="D3108" s="1"/>
    </row>
    <row r="3109" spans="4:4" x14ac:dyDescent="0.25">
      <c r="D3109" s="1"/>
    </row>
    <row r="3110" spans="4:4" x14ac:dyDescent="0.25">
      <c r="D3110" s="1"/>
    </row>
    <row r="3111" spans="4:4" x14ac:dyDescent="0.25">
      <c r="D3111" s="1"/>
    </row>
    <row r="3112" spans="4:4" x14ac:dyDescent="0.25">
      <c r="D3112" s="1"/>
    </row>
    <row r="3113" spans="4:4" x14ac:dyDescent="0.25">
      <c r="D3113" s="1"/>
    </row>
    <row r="3114" spans="4:4" x14ac:dyDescent="0.25">
      <c r="D3114" s="1"/>
    </row>
    <row r="3115" spans="4:4" x14ac:dyDescent="0.25">
      <c r="D3115" s="1"/>
    </row>
    <row r="3116" spans="4:4" x14ac:dyDescent="0.25">
      <c r="D3116" s="1"/>
    </row>
    <row r="3117" spans="4:4" x14ac:dyDescent="0.25">
      <c r="D3117" s="1"/>
    </row>
    <row r="3118" spans="4:4" x14ac:dyDescent="0.25">
      <c r="D3118" s="1"/>
    </row>
    <row r="3119" spans="4:4" x14ac:dyDescent="0.25">
      <c r="D3119" s="1"/>
    </row>
    <row r="3120" spans="4:4" x14ac:dyDescent="0.25">
      <c r="D3120" s="1"/>
    </row>
    <row r="3121" spans="4:4" x14ac:dyDescent="0.25">
      <c r="D3121" s="1"/>
    </row>
    <row r="3122" spans="4:4" x14ac:dyDescent="0.25">
      <c r="D3122" s="1"/>
    </row>
    <row r="3123" spans="4:4" x14ac:dyDescent="0.25">
      <c r="D3123" s="1"/>
    </row>
    <row r="3124" spans="4:4" x14ac:dyDescent="0.25">
      <c r="D3124" s="1"/>
    </row>
    <row r="3125" spans="4:4" x14ac:dyDescent="0.25">
      <c r="D3125" s="1"/>
    </row>
    <row r="3126" spans="4:4" x14ac:dyDescent="0.25">
      <c r="D3126" s="1"/>
    </row>
    <row r="3127" spans="4:4" x14ac:dyDescent="0.25">
      <c r="D3127" s="1"/>
    </row>
    <row r="3128" spans="4:4" x14ac:dyDescent="0.25">
      <c r="D3128" s="1"/>
    </row>
    <row r="3129" spans="4:4" x14ac:dyDescent="0.25">
      <c r="D3129" s="1"/>
    </row>
    <row r="3130" spans="4:4" x14ac:dyDescent="0.25">
      <c r="D3130" s="1"/>
    </row>
    <row r="3131" spans="4:4" x14ac:dyDescent="0.25">
      <c r="D3131" s="1"/>
    </row>
    <row r="3132" spans="4:4" x14ac:dyDescent="0.25">
      <c r="D3132" s="1"/>
    </row>
    <row r="3133" spans="4:4" x14ac:dyDescent="0.25">
      <c r="D3133" s="1"/>
    </row>
    <row r="3134" spans="4:4" x14ac:dyDescent="0.25">
      <c r="D3134" s="1"/>
    </row>
    <row r="3135" spans="4:4" x14ac:dyDescent="0.25">
      <c r="D3135" s="1"/>
    </row>
    <row r="3136" spans="4:4" x14ac:dyDescent="0.25">
      <c r="D3136" s="1"/>
    </row>
    <row r="3137" spans="4:4" x14ac:dyDescent="0.25">
      <c r="D3137" s="1"/>
    </row>
    <row r="3138" spans="4:4" x14ac:dyDescent="0.25">
      <c r="D3138" s="1"/>
    </row>
    <row r="3139" spans="4:4" x14ac:dyDescent="0.25">
      <c r="D3139" s="1"/>
    </row>
    <row r="3140" spans="4:4" x14ac:dyDescent="0.25">
      <c r="D3140" s="1"/>
    </row>
    <row r="3141" spans="4:4" x14ac:dyDescent="0.25">
      <c r="D3141" s="1"/>
    </row>
    <row r="3142" spans="4:4" x14ac:dyDescent="0.25">
      <c r="D3142" s="1"/>
    </row>
    <row r="3143" spans="4:4" x14ac:dyDescent="0.25">
      <c r="D3143" s="1"/>
    </row>
    <row r="3144" spans="4:4" x14ac:dyDescent="0.25">
      <c r="D3144" s="1"/>
    </row>
    <row r="3145" spans="4:4" x14ac:dyDescent="0.25">
      <c r="D3145" s="1"/>
    </row>
    <row r="3146" spans="4:4" x14ac:dyDescent="0.25">
      <c r="D3146" s="1"/>
    </row>
    <row r="3147" spans="4:4" x14ac:dyDescent="0.25">
      <c r="D3147" s="1"/>
    </row>
    <row r="3148" spans="4:4" x14ac:dyDescent="0.25">
      <c r="D3148" s="1"/>
    </row>
    <row r="3149" spans="4:4" x14ac:dyDescent="0.25">
      <c r="D3149" s="1"/>
    </row>
    <row r="3150" spans="4:4" x14ac:dyDescent="0.25">
      <c r="D3150" s="1"/>
    </row>
    <row r="3151" spans="4:4" x14ac:dyDescent="0.25">
      <c r="D3151" s="1"/>
    </row>
    <row r="3152" spans="4:4" x14ac:dyDescent="0.25">
      <c r="D3152" s="1"/>
    </row>
    <row r="3153" spans="4:4" x14ac:dyDescent="0.25">
      <c r="D3153" s="1"/>
    </row>
    <row r="3154" spans="4:4" x14ac:dyDescent="0.25">
      <c r="D3154" s="1"/>
    </row>
    <row r="3155" spans="4:4" x14ac:dyDescent="0.25">
      <c r="D3155" s="1"/>
    </row>
    <row r="3156" spans="4:4" x14ac:dyDescent="0.25">
      <c r="D3156" s="1"/>
    </row>
    <row r="3157" spans="4:4" x14ac:dyDescent="0.25">
      <c r="D3157" s="1"/>
    </row>
    <row r="3158" spans="4:4" x14ac:dyDescent="0.25">
      <c r="D3158" s="1"/>
    </row>
    <row r="3159" spans="4:4" x14ac:dyDescent="0.25">
      <c r="D3159" s="1"/>
    </row>
    <row r="3160" spans="4:4" x14ac:dyDescent="0.25">
      <c r="D3160" s="1"/>
    </row>
    <row r="3161" spans="4:4" x14ac:dyDescent="0.25">
      <c r="D3161" s="1"/>
    </row>
    <row r="3162" spans="4:4" x14ac:dyDescent="0.25">
      <c r="D3162" s="1"/>
    </row>
    <row r="3163" spans="4:4" x14ac:dyDescent="0.25">
      <c r="D3163" s="1"/>
    </row>
    <row r="3164" spans="4:4" x14ac:dyDescent="0.25">
      <c r="D3164" s="1"/>
    </row>
    <row r="3165" spans="4:4" x14ac:dyDescent="0.25">
      <c r="D3165" s="1"/>
    </row>
    <row r="3166" spans="4:4" x14ac:dyDescent="0.25">
      <c r="D3166" s="1"/>
    </row>
    <row r="3167" spans="4:4" x14ac:dyDescent="0.25">
      <c r="D3167" s="1"/>
    </row>
    <row r="3168" spans="4:4" x14ac:dyDescent="0.25">
      <c r="D3168" s="1"/>
    </row>
    <row r="3169" spans="4:4" x14ac:dyDescent="0.25">
      <c r="D3169" s="1"/>
    </row>
    <row r="3170" spans="4:4" x14ac:dyDescent="0.25">
      <c r="D3170" s="1"/>
    </row>
    <row r="3171" spans="4:4" x14ac:dyDescent="0.25">
      <c r="D3171" s="1"/>
    </row>
    <row r="3172" spans="4:4" x14ac:dyDescent="0.25">
      <c r="D3172" s="1"/>
    </row>
    <row r="3173" spans="4:4" x14ac:dyDescent="0.25">
      <c r="D3173" s="1"/>
    </row>
    <row r="3174" spans="4:4" x14ac:dyDescent="0.25">
      <c r="D3174" s="1"/>
    </row>
    <row r="3175" spans="4:4" x14ac:dyDescent="0.25">
      <c r="D3175" s="1"/>
    </row>
    <row r="3176" spans="4:4" x14ac:dyDescent="0.25">
      <c r="D3176" s="1"/>
    </row>
    <row r="3177" spans="4:4" x14ac:dyDescent="0.25">
      <c r="D3177" s="1"/>
    </row>
    <row r="3178" spans="4:4" x14ac:dyDescent="0.25">
      <c r="D3178" s="1"/>
    </row>
    <row r="3179" spans="4:4" x14ac:dyDescent="0.25">
      <c r="D3179" s="1"/>
    </row>
    <row r="3180" spans="4:4" x14ac:dyDescent="0.25">
      <c r="D3180" s="1"/>
    </row>
    <row r="3181" spans="4:4" x14ac:dyDescent="0.25">
      <c r="D3181" s="1"/>
    </row>
    <row r="3182" spans="4:4" x14ac:dyDescent="0.25">
      <c r="D3182" s="1"/>
    </row>
    <row r="3183" spans="4:4" x14ac:dyDescent="0.25">
      <c r="D3183" s="1"/>
    </row>
    <row r="3184" spans="4:4" x14ac:dyDescent="0.25">
      <c r="D3184" s="1"/>
    </row>
    <row r="3185" spans="4:4" x14ac:dyDescent="0.25">
      <c r="D3185" s="1"/>
    </row>
    <row r="3186" spans="4:4" x14ac:dyDescent="0.25">
      <c r="D3186" s="1"/>
    </row>
    <row r="3187" spans="4:4" x14ac:dyDescent="0.25">
      <c r="D3187" s="1"/>
    </row>
    <row r="3188" spans="4:4" x14ac:dyDescent="0.25">
      <c r="D3188" s="1"/>
    </row>
    <row r="3189" spans="4:4" x14ac:dyDescent="0.25">
      <c r="D3189" s="1"/>
    </row>
    <row r="3190" spans="4:4" x14ac:dyDescent="0.25">
      <c r="D3190" s="1"/>
    </row>
    <row r="3191" spans="4:4" x14ac:dyDescent="0.25">
      <c r="D3191" s="1"/>
    </row>
    <row r="3192" spans="4:4" x14ac:dyDescent="0.25">
      <c r="D3192" s="1"/>
    </row>
    <row r="3193" spans="4:4" x14ac:dyDescent="0.25">
      <c r="D3193" s="1"/>
    </row>
    <row r="3194" spans="4:4" x14ac:dyDescent="0.25">
      <c r="D3194" s="1"/>
    </row>
    <row r="3195" spans="4:4" x14ac:dyDescent="0.25">
      <c r="D3195" s="1"/>
    </row>
    <row r="3196" spans="4:4" x14ac:dyDescent="0.25">
      <c r="D3196" s="1"/>
    </row>
    <row r="3197" spans="4:4" x14ac:dyDescent="0.25">
      <c r="D3197" s="1"/>
    </row>
    <row r="3198" spans="4:4" x14ac:dyDescent="0.25">
      <c r="D3198" s="1"/>
    </row>
    <row r="3199" spans="4:4" x14ac:dyDescent="0.25">
      <c r="D3199" s="1"/>
    </row>
    <row r="3200" spans="4:4" x14ac:dyDescent="0.25">
      <c r="D3200" s="1"/>
    </row>
    <row r="3201" spans="4:4" x14ac:dyDescent="0.25">
      <c r="D3201" s="1"/>
    </row>
    <row r="3202" spans="4:4" x14ac:dyDescent="0.25">
      <c r="D3202" s="1"/>
    </row>
    <row r="3203" spans="4:4" x14ac:dyDescent="0.25">
      <c r="D3203" s="1"/>
    </row>
    <row r="3204" spans="4:4" x14ac:dyDescent="0.25">
      <c r="D3204" s="1"/>
    </row>
    <row r="3205" spans="4:4" x14ac:dyDescent="0.25">
      <c r="D3205" s="1"/>
    </row>
    <row r="3206" spans="4:4" x14ac:dyDescent="0.25">
      <c r="D3206" s="1"/>
    </row>
    <row r="3207" spans="4:4" x14ac:dyDescent="0.25">
      <c r="D3207" s="1"/>
    </row>
    <row r="3208" spans="4:4" x14ac:dyDescent="0.25">
      <c r="D3208" s="1"/>
    </row>
    <row r="3209" spans="4:4" x14ac:dyDescent="0.25">
      <c r="D3209" s="1"/>
    </row>
    <row r="3210" spans="4:4" x14ac:dyDescent="0.25">
      <c r="D3210" s="1"/>
    </row>
    <row r="3211" spans="4:4" x14ac:dyDescent="0.25">
      <c r="D3211" s="1"/>
    </row>
    <row r="3212" spans="4:4" x14ac:dyDescent="0.25">
      <c r="D3212" s="1"/>
    </row>
    <row r="3213" spans="4:4" x14ac:dyDescent="0.25">
      <c r="D3213" s="1"/>
    </row>
    <row r="3214" spans="4:4" x14ac:dyDescent="0.25">
      <c r="D3214" s="1"/>
    </row>
    <row r="3215" spans="4:4" x14ac:dyDescent="0.25">
      <c r="D3215" s="1"/>
    </row>
    <row r="3216" spans="4:4" x14ac:dyDescent="0.25">
      <c r="D3216" s="1"/>
    </row>
    <row r="3217" spans="4:4" x14ac:dyDescent="0.25">
      <c r="D3217" s="1"/>
    </row>
    <row r="3218" spans="4:4" x14ac:dyDescent="0.25">
      <c r="D3218" s="1"/>
    </row>
    <row r="3219" spans="4:4" x14ac:dyDescent="0.25">
      <c r="D3219" s="1"/>
    </row>
    <row r="3220" spans="4:4" x14ac:dyDescent="0.25">
      <c r="D3220" s="1"/>
    </row>
    <row r="3221" spans="4:4" x14ac:dyDescent="0.25">
      <c r="D3221" s="1"/>
    </row>
    <row r="3222" spans="4:4" x14ac:dyDescent="0.25">
      <c r="D3222" s="1"/>
    </row>
    <row r="3223" spans="4:4" x14ac:dyDescent="0.25">
      <c r="D3223" s="1"/>
    </row>
    <row r="3224" spans="4:4" x14ac:dyDescent="0.25">
      <c r="D3224" s="1"/>
    </row>
    <row r="3225" spans="4:4" x14ac:dyDescent="0.25">
      <c r="D3225" s="1"/>
    </row>
    <row r="3226" spans="4:4" x14ac:dyDescent="0.25">
      <c r="D3226" s="1"/>
    </row>
    <row r="3227" spans="4:4" x14ac:dyDescent="0.25">
      <c r="D3227" s="1"/>
    </row>
    <row r="3228" spans="4:4" x14ac:dyDescent="0.25">
      <c r="D3228" s="1"/>
    </row>
    <row r="3229" spans="4:4" x14ac:dyDescent="0.25">
      <c r="D3229" s="1"/>
    </row>
    <row r="3230" spans="4:4" x14ac:dyDescent="0.25">
      <c r="D3230" s="1"/>
    </row>
    <row r="3231" spans="4:4" x14ac:dyDescent="0.25">
      <c r="D3231" s="1"/>
    </row>
    <row r="3232" spans="4:4" x14ac:dyDescent="0.25">
      <c r="D3232" s="1"/>
    </row>
    <row r="3233" spans="4:4" x14ac:dyDescent="0.25">
      <c r="D3233" s="1"/>
    </row>
    <row r="3234" spans="4:4" x14ac:dyDescent="0.25">
      <c r="D3234" s="1"/>
    </row>
    <row r="3235" spans="4:4" x14ac:dyDescent="0.25">
      <c r="D3235" s="1"/>
    </row>
    <row r="3236" spans="4:4" x14ac:dyDescent="0.25">
      <c r="D3236" s="1"/>
    </row>
    <row r="3237" spans="4:4" x14ac:dyDescent="0.25">
      <c r="D3237" s="1"/>
    </row>
    <row r="3238" spans="4:4" x14ac:dyDescent="0.25">
      <c r="D3238" s="1"/>
    </row>
    <row r="3239" spans="4:4" x14ac:dyDescent="0.25">
      <c r="D3239" s="1"/>
    </row>
    <row r="3240" spans="4:4" x14ac:dyDescent="0.25">
      <c r="D3240" s="1"/>
    </row>
    <row r="3241" spans="4:4" x14ac:dyDescent="0.25">
      <c r="D3241" s="1"/>
    </row>
    <row r="3242" spans="4:4" x14ac:dyDescent="0.25">
      <c r="D3242" s="1"/>
    </row>
    <row r="3243" spans="4:4" x14ac:dyDescent="0.25">
      <c r="D3243" s="1"/>
    </row>
    <row r="3244" spans="4:4" x14ac:dyDescent="0.25">
      <c r="D3244" s="1"/>
    </row>
    <row r="3245" spans="4:4" x14ac:dyDescent="0.25">
      <c r="D3245" s="1"/>
    </row>
    <row r="3246" spans="4:4" x14ac:dyDescent="0.25">
      <c r="D3246" s="1"/>
    </row>
    <row r="3247" spans="4:4" x14ac:dyDescent="0.25">
      <c r="D3247" s="1"/>
    </row>
    <row r="3248" spans="4:4" x14ac:dyDescent="0.25">
      <c r="D3248" s="1"/>
    </row>
    <row r="3249" spans="4:4" x14ac:dyDescent="0.25">
      <c r="D3249" s="1"/>
    </row>
    <row r="3250" spans="4:4" x14ac:dyDescent="0.25">
      <c r="D3250" s="1"/>
    </row>
    <row r="3251" spans="4:4" x14ac:dyDescent="0.25">
      <c r="D3251" s="1"/>
    </row>
    <row r="3252" spans="4:4" x14ac:dyDescent="0.25">
      <c r="D3252" s="1"/>
    </row>
    <row r="3253" spans="4:4" x14ac:dyDescent="0.25">
      <c r="D3253" s="1"/>
    </row>
    <row r="3254" spans="4:4" x14ac:dyDescent="0.25">
      <c r="D3254" s="1"/>
    </row>
    <row r="3255" spans="4:4" x14ac:dyDescent="0.25">
      <c r="D3255" s="1"/>
    </row>
    <row r="3256" spans="4:4" x14ac:dyDescent="0.25">
      <c r="D3256" s="1"/>
    </row>
    <row r="3257" spans="4:4" x14ac:dyDescent="0.25">
      <c r="D3257" s="1"/>
    </row>
    <row r="3258" spans="4:4" x14ac:dyDescent="0.25">
      <c r="D3258" s="1"/>
    </row>
    <row r="3259" spans="4:4" x14ac:dyDescent="0.25">
      <c r="D3259" s="1"/>
    </row>
    <row r="3260" spans="4:4" x14ac:dyDescent="0.25">
      <c r="D3260" s="1"/>
    </row>
    <row r="3261" spans="4:4" x14ac:dyDescent="0.25">
      <c r="D3261" s="1"/>
    </row>
    <row r="3262" spans="4:4" x14ac:dyDescent="0.25">
      <c r="D3262" s="1"/>
    </row>
    <row r="3263" spans="4:4" x14ac:dyDescent="0.25">
      <c r="D3263" s="1"/>
    </row>
    <row r="3264" spans="4:4" x14ac:dyDescent="0.25">
      <c r="D3264" s="1"/>
    </row>
    <row r="3265" spans="4:4" x14ac:dyDescent="0.25">
      <c r="D3265" s="1"/>
    </row>
    <row r="3266" spans="4:4" x14ac:dyDescent="0.25">
      <c r="D3266" s="1"/>
    </row>
    <row r="3267" spans="4:4" x14ac:dyDescent="0.25">
      <c r="D3267" s="1"/>
    </row>
    <row r="3268" spans="4:4" x14ac:dyDescent="0.25">
      <c r="D3268" s="1"/>
    </row>
    <row r="3269" spans="4:4" x14ac:dyDescent="0.25">
      <c r="D3269" s="1"/>
    </row>
    <row r="3270" spans="4:4" x14ac:dyDescent="0.25">
      <c r="D3270" s="1"/>
    </row>
    <row r="3271" spans="4:4" x14ac:dyDescent="0.25">
      <c r="D3271" s="1"/>
    </row>
    <row r="3272" spans="4:4" x14ac:dyDescent="0.25">
      <c r="D3272" s="1"/>
    </row>
    <row r="3273" spans="4:4" x14ac:dyDescent="0.25">
      <c r="D3273" s="1"/>
    </row>
    <row r="3274" spans="4:4" x14ac:dyDescent="0.25">
      <c r="D3274" s="1"/>
    </row>
    <row r="3275" spans="4:4" x14ac:dyDescent="0.25">
      <c r="D3275" s="1"/>
    </row>
    <row r="3276" spans="4:4" x14ac:dyDescent="0.25">
      <c r="D3276" s="1"/>
    </row>
    <row r="3277" spans="4:4" x14ac:dyDescent="0.25">
      <c r="D3277" s="1"/>
    </row>
    <row r="3278" spans="4:4" x14ac:dyDescent="0.25">
      <c r="D3278" s="1"/>
    </row>
    <row r="3279" spans="4:4" x14ac:dyDescent="0.25">
      <c r="D3279" s="1"/>
    </row>
    <row r="3280" spans="4:4" x14ac:dyDescent="0.25">
      <c r="D3280" s="1"/>
    </row>
    <row r="3281" spans="4:4" x14ac:dyDescent="0.25">
      <c r="D3281" s="1"/>
    </row>
    <row r="3282" spans="4:4" x14ac:dyDescent="0.25">
      <c r="D3282" s="1"/>
    </row>
    <row r="3283" spans="4:4" x14ac:dyDescent="0.25">
      <c r="D3283" s="1"/>
    </row>
    <row r="3284" spans="4:4" x14ac:dyDescent="0.25">
      <c r="D3284" s="1"/>
    </row>
    <row r="3285" spans="4:4" x14ac:dyDescent="0.25">
      <c r="D3285" s="1"/>
    </row>
    <row r="3286" spans="4:4" x14ac:dyDescent="0.25">
      <c r="D3286" s="1"/>
    </row>
    <row r="3287" spans="4:4" x14ac:dyDescent="0.25">
      <c r="D3287" s="1"/>
    </row>
    <row r="3288" spans="4:4" x14ac:dyDescent="0.25">
      <c r="D3288" s="1"/>
    </row>
    <row r="3289" spans="4:4" x14ac:dyDescent="0.25">
      <c r="D3289" s="1"/>
    </row>
    <row r="3290" spans="4:4" x14ac:dyDescent="0.25">
      <c r="D3290" s="1"/>
    </row>
    <row r="3291" spans="4:4" x14ac:dyDescent="0.25">
      <c r="D3291" s="1"/>
    </row>
    <row r="3292" spans="4:4" x14ac:dyDescent="0.25">
      <c r="D3292" s="1"/>
    </row>
    <row r="3293" spans="4:4" x14ac:dyDescent="0.25">
      <c r="D3293" s="1"/>
    </row>
    <row r="3294" spans="4:4" x14ac:dyDescent="0.25">
      <c r="D3294" s="1"/>
    </row>
    <row r="3295" spans="4:4" x14ac:dyDescent="0.25">
      <c r="D3295" s="1"/>
    </row>
    <row r="3296" spans="4:4" x14ac:dyDescent="0.25">
      <c r="D3296" s="1"/>
    </row>
    <row r="3297" spans="4:4" x14ac:dyDescent="0.25">
      <c r="D3297" s="1"/>
    </row>
    <row r="3298" spans="4:4" x14ac:dyDescent="0.25">
      <c r="D3298" s="1"/>
    </row>
    <row r="3299" spans="4:4" x14ac:dyDescent="0.25">
      <c r="D3299" s="1"/>
    </row>
    <row r="3300" spans="4:4" x14ac:dyDescent="0.25">
      <c r="D3300" s="1"/>
    </row>
    <row r="3301" spans="4:4" x14ac:dyDescent="0.25">
      <c r="D3301" s="1"/>
    </row>
    <row r="3302" spans="4:4" x14ac:dyDescent="0.25">
      <c r="D3302" s="1"/>
    </row>
    <row r="3303" spans="4:4" x14ac:dyDescent="0.25">
      <c r="D3303" s="1"/>
    </row>
    <row r="3304" spans="4:4" x14ac:dyDescent="0.25">
      <c r="D3304" s="1"/>
    </row>
    <row r="3305" spans="4:4" x14ac:dyDescent="0.25">
      <c r="D3305" s="1"/>
    </row>
    <row r="3306" spans="4:4" x14ac:dyDescent="0.25">
      <c r="D3306" s="1"/>
    </row>
    <row r="3307" spans="4:4" x14ac:dyDescent="0.25">
      <c r="D3307" s="1"/>
    </row>
    <row r="3308" spans="4:4" x14ac:dyDescent="0.25">
      <c r="D3308" s="1"/>
    </row>
    <row r="3309" spans="4:4" x14ac:dyDescent="0.25">
      <c r="D3309" s="1"/>
    </row>
    <row r="3310" spans="4:4" x14ac:dyDescent="0.25">
      <c r="D3310" s="1"/>
    </row>
    <row r="3311" spans="4:4" x14ac:dyDescent="0.25">
      <c r="D3311" s="1"/>
    </row>
    <row r="3312" spans="4:4" x14ac:dyDescent="0.25">
      <c r="D3312" s="1"/>
    </row>
    <row r="3313" spans="4:4" x14ac:dyDescent="0.25">
      <c r="D3313" s="1"/>
    </row>
    <row r="3314" spans="4:4" x14ac:dyDescent="0.25">
      <c r="D3314" s="1"/>
    </row>
    <row r="3315" spans="4:4" x14ac:dyDescent="0.25">
      <c r="D3315" s="1"/>
    </row>
    <row r="3316" spans="4:4" x14ac:dyDescent="0.25">
      <c r="D3316" s="1"/>
    </row>
    <row r="3317" spans="4:4" x14ac:dyDescent="0.25">
      <c r="D3317" s="1"/>
    </row>
    <row r="3318" spans="4:4" x14ac:dyDescent="0.25">
      <c r="D3318" s="1"/>
    </row>
    <row r="3319" spans="4:4" x14ac:dyDescent="0.25">
      <c r="D3319" s="1"/>
    </row>
    <row r="3320" spans="4:4" x14ac:dyDescent="0.25">
      <c r="D3320" s="1"/>
    </row>
    <row r="3321" spans="4:4" x14ac:dyDescent="0.25">
      <c r="D3321" s="1"/>
    </row>
    <row r="3322" spans="4:4" x14ac:dyDescent="0.25">
      <c r="D3322" s="1"/>
    </row>
    <row r="3323" spans="4:4" x14ac:dyDescent="0.25">
      <c r="D3323" s="1"/>
    </row>
    <row r="3324" spans="4:4" x14ac:dyDescent="0.25">
      <c r="D3324" s="1"/>
    </row>
    <row r="3325" spans="4:4" x14ac:dyDescent="0.25">
      <c r="D3325" s="1"/>
    </row>
    <row r="3326" spans="4:4" x14ac:dyDescent="0.25">
      <c r="D3326" s="1"/>
    </row>
    <row r="3327" spans="4:4" x14ac:dyDescent="0.25">
      <c r="D3327" s="1"/>
    </row>
    <row r="3328" spans="4:4" x14ac:dyDescent="0.25">
      <c r="D3328" s="1"/>
    </row>
    <row r="3329" spans="4:4" x14ac:dyDescent="0.25">
      <c r="D3329" s="1"/>
    </row>
    <row r="3330" spans="4:4" x14ac:dyDescent="0.25">
      <c r="D3330" s="1"/>
    </row>
    <row r="3331" spans="4:4" x14ac:dyDescent="0.25">
      <c r="D3331" s="1"/>
    </row>
    <row r="3332" spans="4:4" x14ac:dyDescent="0.25">
      <c r="D3332" s="1"/>
    </row>
    <row r="3333" spans="4:4" x14ac:dyDescent="0.25">
      <c r="D3333" s="1"/>
    </row>
    <row r="3334" spans="4:4" x14ac:dyDescent="0.25">
      <c r="D3334" s="1"/>
    </row>
    <row r="3335" spans="4:4" x14ac:dyDescent="0.25">
      <c r="D3335" s="1"/>
    </row>
    <row r="3336" spans="4:4" x14ac:dyDescent="0.25">
      <c r="D3336" s="1"/>
    </row>
    <row r="3337" spans="4:4" x14ac:dyDescent="0.25">
      <c r="D3337" s="1"/>
    </row>
    <row r="3338" spans="4:4" x14ac:dyDescent="0.25">
      <c r="D3338" s="1"/>
    </row>
    <row r="3339" spans="4:4" x14ac:dyDescent="0.25">
      <c r="D3339" s="1"/>
    </row>
    <row r="3340" spans="4:4" x14ac:dyDescent="0.25">
      <c r="D3340" s="1"/>
    </row>
    <row r="3341" spans="4:4" x14ac:dyDescent="0.25">
      <c r="D3341" s="1"/>
    </row>
    <row r="3342" spans="4:4" x14ac:dyDescent="0.25">
      <c r="D3342" s="1"/>
    </row>
    <row r="3343" spans="4:4" x14ac:dyDescent="0.25">
      <c r="D3343" s="1"/>
    </row>
    <row r="3344" spans="4:4" x14ac:dyDescent="0.25">
      <c r="D3344" s="1"/>
    </row>
    <row r="3345" spans="4:4" x14ac:dyDescent="0.25">
      <c r="D3345" s="1"/>
    </row>
    <row r="3346" spans="4:4" x14ac:dyDescent="0.25">
      <c r="D3346" s="1"/>
    </row>
    <row r="3347" spans="4:4" x14ac:dyDescent="0.25">
      <c r="D3347" s="1"/>
    </row>
    <row r="3348" spans="4:4" x14ac:dyDescent="0.25">
      <c r="D3348" s="1"/>
    </row>
    <row r="3349" spans="4:4" x14ac:dyDescent="0.25">
      <c r="D3349" s="1"/>
    </row>
    <row r="3350" spans="4:4" x14ac:dyDescent="0.25">
      <c r="D3350" s="1"/>
    </row>
    <row r="3351" spans="4:4" x14ac:dyDescent="0.25">
      <c r="D3351" s="1"/>
    </row>
    <row r="3352" spans="4:4" x14ac:dyDescent="0.25">
      <c r="D3352" s="1"/>
    </row>
    <row r="3353" spans="4:4" x14ac:dyDescent="0.25">
      <c r="D3353" s="1"/>
    </row>
    <row r="3354" spans="4:4" x14ac:dyDescent="0.25">
      <c r="D3354" s="1"/>
    </row>
    <row r="3355" spans="4:4" x14ac:dyDescent="0.25">
      <c r="D3355" s="1"/>
    </row>
    <row r="3356" spans="4:4" x14ac:dyDescent="0.25">
      <c r="D3356" s="1"/>
    </row>
    <row r="3357" spans="4:4" x14ac:dyDescent="0.25">
      <c r="D3357" s="1"/>
    </row>
    <row r="3358" spans="4:4" x14ac:dyDescent="0.25">
      <c r="D3358" s="1"/>
    </row>
    <row r="3359" spans="4:4" x14ac:dyDescent="0.25">
      <c r="D3359" s="1"/>
    </row>
    <row r="3360" spans="4:4" x14ac:dyDescent="0.25">
      <c r="D3360" s="1"/>
    </row>
    <row r="3361" spans="4:4" x14ac:dyDescent="0.25">
      <c r="D3361" s="1"/>
    </row>
    <row r="3362" spans="4:4" x14ac:dyDescent="0.25">
      <c r="D3362" s="1"/>
    </row>
    <row r="3363" spans="4:4" x14ac:dyDescent="0.25">
      <c r="D3363" s="1"/>
    </row>
    <row r="3364" spans="4:4" x14ac:dyDescent="0.25">
      <c r="D3364" s="1"/>
    </row>
    <row r="3365" spans="4:4" x14ac:dyDescent="0.25">
      <c r="D3365" s="1"/>
    </row>
    <row r="3366" spans="4:4" x14ac:dyDescent="0.25">
      <c r="D3366" s="1"/>
    </row>
    <row r="3367" spans="4:4" x14ac:dyDescent="0.25">
      <c r="D3367" s="1"/>
    </row>
    <row r="3368" spans="4:4" x14ac:dyDescent="0.25">
      <c r="D3368" s="1"/>
    </row>
    <row r="3369" spans="4:4" x14ac:dyDescent="0.25">
      <c r="D3369" s="1"/>
    </row>
    <row r="3370" spans="4:4" x14ac:dyDescent="0.25">
      <c r="D3370" s="1"/>
    </row>
    <row r="3371" spans="4:4" x14ac:dyDescent="0.25">
      <c r="D3371" s="1"/>
    </row>
    <row r="3372" spans="4:4" x14ac:dyDescent="0.25">
      <c r="D3372" s="1"/>
    </row>
    <row r="3373" spans="4:4" x14ac:dyDescent="0.25">
      <c r="D3373" s="1"/>
    </row>
    <row r="3374" spans="4:4" x14ac:dyDescent="0.25">
      <c r="D3374" s="1"/>
    </row>
    <row r="3375" spans="4:4" x14ac:dyDescent="0.25">
      <c r="D3375" s="1"/>
    </row>
    <row r="3376" spans="4:4" x14ac:dyDescent="0.25">
      <c r="D3376" s="1"/>
    </row>
    <row r="3377" spans="4:4" x14ac:dyDescent="0.25">
      <c r="D3377" s="1"/>
    </row>
    <row r="3378" spans="4:4" x14ac:dyDescent="0.25">
      <c r="D3378" s="1"/>
    </row>
    <row r="3379" spans="4:4" x14ac:dyDescent="0.25">
      <c r="D3379" s="1"/>
    </row>
    <row r="3380" spans="4:4" x14ac:dyDescent="0.25">
      <c r="D3380" s="1"/>
    </row>
    <row r="3381" spans="4:4" x14ac:dyDescent="0.25">
      <c r="D3381" s="1"/>
    </row>
    <row r="3382" spans="4:4" x14ac:dyDescent="0.25">
      <c r="D3382" s="1"/>
    </row>
    <row r="3383" spans="4:4" x14ac:dyDescent="0.25">
      <c r="D3383" s="1"/>
    </row>
    <row r="3384" spans="4:4" x14ac:dyDescent="0.25">
      <c r="D3384" s="1"/>
    </row>
    <row r="3385" spans="4:4" x14ac:dyDescent="0.25">
      <c r="D3385" s="1"/>
    </row>
    <row r="3386" spans="4:4" x14ac:dyDescent="0.25">
      <c r="D3386" s="1"/>
    </row>
    <row r="3387" spans="4:4" x14ac:dyDescent="0.25">
      <c r="D3387" s="1"/>
    </row>
    <row r="3388" spans="4:4" x14ac:dyDescent="0.25">
      <c r="D3388" s="1"/>
    </row>
    <row r="3389" spans="4:4" x14ac:dyDescent="0.25">
      <c r="D3389" s="1"/>
    </row>
    <row r="3390" spans="4:4" x14ac:dyDescent="0.25">
      <c r="D3390" s="1"/>
    </row>
    <row r="3391" spans="4:4" x14ac:dyDescent="0.25">
      <c r="D3391" s="1"/>
    </row>
    <row r="3392" spans="4:4" x14ac:dyDescent="0.25">
      <c r="D3392" s="1"/>
    </row>
    <row r="3393" spans="4:4" x14ac:dyDescent="0.25">
      <c r="D3393" s="1"/>
    </row>
    <row r="3394" spans="4:4" x14ac:dyDescent="0.25">
      <c r="D3394" s="1"/>
    </row>
    <row r="3395" spans="4:4" x14ac:dyDescent="0.25">
      <c r="D3395" s="1"/>
    </row>
    <row r="3396" spans="4:4" x14ac:dyDescent="0.25">
      <c r="D3396" s="1"/>
    </row>
    <row r="3397" spans="4:4" x14ac:dyDescent="0.25">
      <c r="D3397" s="1"/>
    </row>
    <row r="3398" spans="4:4" x14ac:dyDescent="0.25">
      <c r="D3398" s="1"/>
    </row>
    <row r="3399" spans="4:4" x14ac:dyDescent="0.25">
      <c r="D3399" s="1"/>
    </row>
    <row r="3400" spans="4:4" x14ac:dyDescent="0.25">
      <c r="D3400" s="1"/>
    </row>
    <row r="3401" spans="4:4" x14ac:dyDescent="0.25">
      <c r="D3401" s="1"/>
    </row>
    <row r="3402" spans="4:4" x14ac:dyDescent="0.25">
      <c r="D3402" s="1"/>
    </row>
    <row r="3403" spans="4:4" x14ac:dyDescent="0.25">
      <c r="D3403" s="1"/>
    </row>
    <row r="3404" spans="4:4" x14ac:dyDescent="0.25">
      <c r="D3404" s="1"/>
    </row>
    <row r="3405" spans="4:4" x14ac:dyDescent="0.25">
      <c r="D3405" s="1"/>
    </row>
    <row r="3406" spans="4:4" x14ac:dyDescent="0.25">
      <c r="D3406" s="1"/>
    </row>
    <row r="3407" spans="4:4" x14ac:dyDescent="0.25">
      <c r="D3407" s="1"/>
    </row>
    <row r="3408" spans="4:4" x14ac:dyDescent="0.25">
      <c r="D3408" s="1"/>
    </row>
    <row r="3409" spans="4:4" x14ac:dyDescent="0.25">
      <c r="D3409" s="1"/>
    </row>
    <row r="3410" spans="4:4" x14ac:dyDescent="0.25">
      <c r="D3410" s="1"/>
    </row>
    <row r="3411" spans="4:4" x14ac:dyDescent="0.25">
      <c r="D3411" s="1"/>
    </row>
    <row r="3412" spans="4:4" x14ac:dyDescent="0.25">
      <c r="D3412" s="1"/>
    </row>
    <row r="3413" spans="4:4" x14ac:dyDescent="0.25">
      <c r="D3413" s="1"/>
    </row>
    <row r="3414" spans="4:4" x14ac:dyDescent="0.25">
      <c r="D3414" s="1"/>
    </row>
    <row r="3415" spans="4:4" x14ac:dyDescent="0.25">
      <c r="D3415" s="1"/>
    </row>
    <row r="3416" spans="4:4" x14ac:dyDescent="0.25">
      <c r="D3416" s="1"/>
    </row>
    <row r="3417" spans="4:4" x14ac:dyDescent="0.25">
      <c r="D3417" s="1"/>
    </row>
    <row r="3418" spans="4:4" x14ac:dyDescent="0.25">
      <c r="D3418" s="1"/>
    </row>
    <row r="3419" spans="4:4" x14ac:dyDescent="0.25">
      <c r="D3419" s="1"/>
    </row>
    <row r="3420" spans="4:4" x14ac:dyDescent="0.25">
      <c r="D3420" s="1"/>
    </row>
    <row r="3421" spans="4:4" x14ac:dyDescent="0.25">
      <c r="D3421" s="1"/>
    </row>
    <row r="3422" spans="4:4" x14ac:dyDescent="0.25">
      <c r="D3422" s="1"/>
    </row>
    <row r="3423" spans="4:4" x14ac:dyDescent="0.25">
      <c r="D3423" s="1"/>
    </row>
    <row r="3424" spans="4:4" x14ac:dyDescent="0.25">
      <c r="D3424" s="1"/>
    </row>
    <row r="3425" spans="4:4" x14ac:dyDescent="0.25">
      <c r="D3425" s="1"/>
    </row>
    <row r="3426" spans="4:4" x14ac:dyDescent="0.25">
      <c r="D3426" s="1"/>
    </row>
    <row r="3427" spans="4:4" x14ac:dyDescent="0.25">
      <c r="D3427" s="1"/>
    </row>
    <row r="3428" spans="4:4" x14ac:dyDescent="0.25">
      <c r="D3428" s="1"/>
    </row>
    <row r="3429" spans="4:4" x14ac:dyDescent="0.25">
      <c r="D3429" s="1"/>
    </row>
    <row r="3430" spans="4:4" x14ac:dyDescent="0.25">
      <c r="D3430" s="1"/>
    </row>
    <row r="3431" spans="4:4" x14ac:dyDescent="0.25">
      <c r="D3431" s="1"/>
    </row>
    <row r="3432" spans="4:4" x14ac:dyDescent="0.25">
      <c r="D3432" s="1"/>
    </row>
    <row r="3433" spans="4:4" x14ac:dyDescent="0.25">
      <c r="D3433" s="1"/>
    </row>
    <row r="3434" spans="4:4" x14ac:dyDescent="0.25">
      <c r="D3434" s="1"/>
    </row>
    <row r="3435" spans="4:4" x14ac:dyDescent="0.25">
      <c r="D3435" s="1"/>
    </row>
    <row r="3436" spans="4:4" x14ac:dyDescent="0.25">
      <c r="D3436" s="1"/>
    </row>
    <row r="3437" spans="4:4" x14ac:dyDescent="0.25">
      <c r="D3437" s="1"/>
    </row>
    <row r="3438" spans="4:4" x14ac:dyDescent="0.25">
      <c r="D3438" s="1"/>
    </row>
    <row r="3439" spans="4:4" x14ac:dyDescent="0.25">
      <c r="D3439" s="1"/>
    </row>
    <row r="3440" spans="4:4" x14ac:dyDescent="0.25">
      <c r="D3440" s="1"/>
    </row>
    <row r="3441" spans="4:4" x14ac:dyDescent="0.25">
      <c r="D3441" s="1"/>
    </row>
    <row r="3442" spans="4:4" x14ac:dyDescent="0.25">
      <c r="D3442" s="1"/>
    </row>
    <row r="3443" spans="4:4" x14ac:dyDescent="0.25">
      <c r="D3443" s="1"/>
    </row>
    <row r="3444" spans="4:4" x14ac:dyDescent="0.25">
      <c r="D3444" s="1"/>
    </row>
    <row r="3445" spans="4:4" x14ac:dyDescent="0.25">
      <c r="D3445" s="1"/>
    </row>
    <row r="3446" spans="4:4" x14ac:dyDescent="0.25">
      <c r="D3446" s="1"/>
    </row>
    <row r="3447" spans="4:4" x14ac:dyDescent="0.25">
      <c r="D3447" s="1"/>
    </row>
    <row r="3448" spans="4:4" x14ac:dyDescent="0.25">
      <c r="D3448" s="1"/>
    </row>
    <row r="3449" spans="4:4" x14ac:dyDescent="0.25">
      <c r="D3449" s="1"/>
    </row>
    <row r="3450" spans="4:4" x14ac:dyDescent="0.25">
      <c r="D3450" s="1"/>
    </row>
    <row r="3451" spans="4:4" x14ac:dyDescent="0.25">
      <c r="D3451" s="1"/>
    </row>
    <row r="3452" spans="4:4" x14ac:dyDescent="0.25">
      <c r="D3452" s="1"/>
    </row>
    <row r="3453" spans="4:4" x14ac:dyDescent="0.25">
      <c r="D3453" s="1"/>
    </row>
    <row r="3454" spans="4:4" x14ac:dyDescent="0.25">
      <c r="D3454" s="1"/>
    </row>
    <row r="3455" spans="4:4" x14ac:dyDescent="0.25">
      <c r="D3455" s="1"/>
    </row>
    <row r="3456" spans="4:4" x14ac:dyDescent="0.25">
      <c r="D3456" s="1"/>
    </row>
    <row r="3457" spans="4:4" x14ac:dyDescent="0.25">
      <c r="D3457" s="1"/>
    </row>
    <row r="3458" spans="4:4" x14ac:dyDescent="0.25">
      <c r="D3458" s="1"/>
    </row>
    <row r="3459" spans="4:4" x14ac:dyDescent="0.25">
      <c r="D3459" s="1"/>
    </row>
    <row r="3460" spans="4:4" x14ac:dyDescent="0.25">
      <c r="D3460" s="1"/>
    </row>
    <row r="3461" spans="4:4" x14ac:dyDescent="0.25">
      <c r="D3461" s="1"/>
    </row>
    <row r="3462" spans="4:4" x14ac:dyDescent="0.25">
      <c r="D3462" s="1"/>
    </row>
    <row r="3463" spans="4:4" x14ac:dyDescent="0.25">
      <c r="D3463" s="1"/>
    </row>
    <row r="3464" spans="4:4" x14ac:dyDescent="0.25">
      <c r="D3464" s="1"/>
    </row>
    <row r="3465" spans="4:4" x14ac:dyDescent="0.25">
      <c r="D3465" s="1"/>
    </row>
    <row r="3466" spans="4:4" x14ac:dyDescent="0.25">
      <c r="D3466" s="1"/>
    </row>
    <row r="3467" spans="4:4" x14ac:dyDescent="0.25">
      <c r="D3467" s="1"/>
    </row>
    <row r="3468" spans="4:4" x14ac:dyDescent="0.25">
      <c r="D3468" s="1"/>
    </row>
    <row r="3469" spans="4:4" x14ac:dyDescent="0.25">
      <c r="D3469" s="1"/>
    </row>
    <row r="3470" spans="4:4" x14ac:dyDescent="0.25">
      <c r="D3470" s="1"/>
    </row>
    <row r="3471" spans="4:4" x14ac:dyDescent="0.25">
      <c r="D3471" s="1"/>
    </row>
    <row r="3472" spans="4:4" x14ac:dyDescent="0.25">
      <c r="D3472" s="1"/>
    </row>
    <row r="3473" spans="4:4" x14ac:dyDescent="0.25">
      <c r="D3473" s="1"/>
    </row>
    <row r="3474" spans="4:4" x14ac:dyDescent="0.25">
      <c r="D3474" s="1"/>
    </row>
    <row r="3475" spans="4:4" x14ac:dyDescent="0.25">
      <c r="D3475" s="1"/>
    </row>
    <row r="3476" spans="4:4" x14ac:dyDescent="0.25">
      <c r="D3476" s="1"/>
    </row>
    <row r="3477" spans="4:4" x14ac:dyDescent="0.25">
      <c r="D3477" s="1"/>
    </row>
    <row r="3478" spans="4:4" x14ac:dyDescent="0.25">
      <c r="D3478" s="1"/>
    </row>
    <row r="3479" spans="4:4" x14ac:dyDescent="0.25">
      <c r="D3479" s="1"/>
    </row>
    <row r="3480" spans="4:4" x14ac:dyDescent="0.25">
      <c r="D3480" s="1"/>
    </row>
    <row r="3481" spans="4:4" x14ac:dyDescent="0.25">
      <c r="D3481" s="1"/>
    </row>
    <row r="3482" spans="4:4" x14ac:dyDescent="0.25">
      <c r="D3482" s="1"/>
    </row>
    <row r="3483" spans="4:4" x14ac:dyDescent="0.25">
      <c r="D3483" s="1"/>
    </row>
    <row r="3484" spans="4:4" x14ac:dyDescent="0.25">
      <c r="D3484" s="1"/>
    </row>
    <row r="3485" spans="4:4" x14ac:dyDescent="0.25">
      <c r="D3485" s="1"/>
    </row>
    <row r="3486" spans="4:4" x14ac:dyDescent="0.25">
      <c r="D3486" s="1"/>
    </row>
    <row r="3487" spans="4:4" x14ac:dyDescent="0.25">
      <c r="D3487" s="1"/>
    </row>
    <row r="3488" spans="4:4" x14ac:dyDescent="0.25">
      <c r="D3488" s="1"/>
    </row>
    <row r="3489" spans="4:4" x14ac:dyDescent="0.25">
      <c r="D3489" s="1"/>
    </row>
    <row r="3490" spans="4:4" x14ac:dyDescent="0.25">
      <c r="D3490" s="1"/>
    </row>
    <row r="3491" spans="4:4" x14ac:dyDescent="0.25">
      <c r="D3491" s="1"/>
    </row>
    <row r="3492" spans="4:4" x14ac:dyDescent="0.25">
      <c r="D3492" s="1"/>
    </row>
    <row r="3493" spans="4:4" x14ac:dyDescent="0.25">
      <c r="D3493" s="1"/>
    </row>
    <row r="3494" spans="4:4" x14ac:dyDescent="0.25">
      <c r="D3494" s="1"/>
    </row>
    <row r="3495" spans="4:4" x14ac:dyDescent="0.25">
      <c r="D3495" s="1"/>
    </row>
    <row r="3496" spans="4:4" x14ac:dyDescent="0.25">
      <c r="D3496" s="1"/>
    </row>
    <row r="3497" spans="4:4" x14ac:dyDescent="0.25">
      <c r="D3497" s="1"/>
    </row>
    <row r="3498" spans="4:4" x14ac:dyDescent="0.25">
      <c r="D3498" s="1"/>
    </row>
    <row r="3499" spans="4:4" x14ac:dyDescent="0.25">
      <c r="D3499" s="1"/>
    </row>
    <row r="3500" spans="4:4" x14ac:dyDescent="0.25">
      <c r="D3500" s="1"/>
    </row>
    <row r="3501" spans="4:4" x14ac:dyDescent="0.25">
      <c r="D3501" s="1"/>
    </row>
    <row r="3502" spans="4:4" x14ac:dyDescent="0.25">
      <c r="D3502" s="1"/>
    </row>
    <row r="3503" spans="4:4" x14ac:dyDescent="0.25">
      <c r="D3503" s="1"/>
    </row>
    <row r="3504" spans="4:4" x14ac:dyDescent="0.25">
      <c r="D3504" s="1"/>
    </row>
    <row r="3505" spans="4:4" x14ac:dyDescent="0.25">
      <c r="D3505" s="1"/>
    </row>
    <row r="3506" spans="4:4" x14ac:dyDescent="0.25">
      <c r="D3506" s="1"/>
    </row>
    <row r="3507" spans="4:4" x14ac:dyDescent="0.25">
      <c r="D3507" s="1"/>
    </row>
    <row r="3508" spans="4:4" x14ac:dyDescent="0.25">
      <c r="D3508" s="1"/>
    </row>
    <row r="3509" spans="4:4" x14ac:dyDescent="0.25">
      <c r="D3509" s="1"/>
    </row>
    <row r="3510" spans="4:4" x14ac:dyDescent="0.25">
      <c r="D3510" s="1"/>
    </row>
    <row r="3511" spans="4:4" x14ac:dyDescent="0.25">
      <c r="D3511" s="1"/>
    </row>
    <row r="3512" spans="4:4" x14ac:dyDescent="0.25">
      <c r="D3512" s="1"/>
    </row>
    <row r="3513" spans="4:4" x14ac:dyDescent="0.25">
      <c r="D3513" s="1"/>
    </row>
    <row r="3514" spans="4:4" x14ac:dyDescent="0.25">
      <c r="D3514" s="1"/>
    </row>
    <row r="3515" spans="4:4" x14ac:dyDescent="0.25">
      <c r="D3515" s="1"/>
    </row>
    <row r="3516" spans="4:4" x14ac:dyDescent="0.25">
      <c r="D3516" s="1"/>
    </row>
    <row r="3517" spans="4:4" x14ac:dyDescent="0.25">
      <c r="D3517" s="1"/>
    </row>
    <row r="3518" spans="4:4" x14ac:dyDescent="0.25">
      <c r="D3518" s="1"/>
    </row>
    <row r="3519" spans="4:4" x14ac:dyDescent="0.25">
      <c r="D3519" s="1"/>
    </row>
    <row r="3520" spans="4:4" x14ac:dyDescent="0.25">
      <c r="D3520" s="1"/>
    </row>
    <row r="3521" spans="4:4" x14ac:dyDescent="0.25">
      <c r="D3521" s="1"/>
    </row>
    <row r="3522" spans="4:4" x14ac:dyDescent="0.25">
      <c r="D3522" s="1"/>
    </row>
    <row r="3523" spans="4:4" x14ac:dyDescent="0.25">
      <c r="D3523" s="1"/>
    </row>
    <row r="3524" spans="4:4" x14ac:dyDescent="0.25">
      <c r="D3524" s="1"/>
    </row>
    <row r="3525" spans="4:4" x14ac:dyDescent="0.25">
      <c r="D3525" s="1"/>
    </row>
    <row r="3526" spans="4:4" x14ac:dyDescent="0.25">
      <c r="D3526" s="1"/>
    </row>
    <row r="3527" spans="4:4" x14ac:dyDescent="0.25">
      <c r="D3527" s="1"/>
    </row>
    <row r="3528" spans="4:4" x14ac:dyDescent="0.25">
      <c r="D3528" s="1"/>
    </row>
    <row r="3529" spans="4:4" x14ac:dyDescent="0.25">
      <c r="D3529" s="1"/>
    </row>
    <row r="3530" spans="4:4" x14ac:dyDescent="0.25">
      <c r="D3530" s="1"/>
    </row>
    <row r="3531" spans="4:4" x14ac:dyDescent="0.25">
      <c r="D3531" s="1"/>
    </row>
    <row r="3532" spans="4:4" x14ac:dyDescent="0.25">
      <c r="D3532" s="1"/>
    </row>
    <row r="3533" spans="4:4" x14ac:dyDescent="0.25">
      <c r="D3533" s="1"/>
    </row>
    <row r="3534" spans="4:4" x14ac:dyDescent="0.25">
      <c r="D3534" s="1"/>
    </row>
    <row r="3535" spans="4:4" x14ac:dyDescent="0.25">
      <c r="D3535" s="1"/>
    </row>
    <row r="3536" spans="4:4" x14ac:dyDescent="0.25">
      <c r="D3536" s="1"/>
    </row>
    <row r="3537" spans="4:4" x14ac:dyDescent="0.25">
      <c r="D3537" s="1"/>
    </row>
    <row r="3538" spans="4:4" x14ac:dyDescent="0.25">
      <c r="D3538" s="1"/>
    </row>
    <row r="3539" spans="4:4" x14ac:dyDescent="0.25">
      <c r="D3539" s="1"/>
    </row>
    <row r="3540" spans="4:4" x14ac:dyDescent="0.25">
      <c r="D3540" s="1"/>
    </row>
    <row r="3541" spans="4:4" x14ac:dyDescent="0.25">
      <c r="D3541" s="1"/>
    </row>
    <row r="3542" spans="4:4" x14ac:dyDescent="0.25">
      <c r="D3542" s="1"/>
    </row>
    <row r="3543" spans="4:4" x14ac:dyDescent="0.25">
      <c r="D3543" s="1"/>
    </row>
    <row r="3544" spans="4:4" x14ac:dyDescent="0.25">
      <c r="D3544" s="1"/>
    </row>
    <row r="3545" spans="4:4" x14ac:dyDescent="0.25">
      <c r="D3545" s="1"/>
    </row>
    <row r="3546" spans="4:4" x14ac:dyDescent="0.25">
      <c r="D3546" s="1"/>
    </row>
    <row r="3547" spans="4:4" x14ac:dyDescent="0.25">
      <c r="D3547" s="1"/>
    </row>
    <row r="3548" spans="4:4" x14ac:dyDescent="0.25">
      <c r="D3548" s="1"/>
    </row>
    <row r="3549" spans="4:4" x14ac:dyDescent="0.25">
      <c r="D3549" s="1"/>
    </row>
    <row r="3550" spans="4:4" x14ac:dyDescent="0.25">
      <c r="D3550" s="1"/>
    </row>
    <row r="3551" spans="4:4" x14ac:dyDescent="0.25">
      <c r="D3551" s="1"/>
    </row>
    <row r="3552" spans="4:4" x14ac:dyDescent="0.25">
      <c r="D3552" s="1"/>
    </row>
    <row r="3553" spans="4:4" x14ac:dyDescent="0.25">
      <c r="D3553" s="1"/>
    </row>
    <row r="3554" spans="4:4" x14ac:dyDescent="0.25">
      <c r="D3554" s="1"/>
    </row>
    <row r="3555" spans="4:4" x14ac:dyDescent="0.25">
      <c r="D3555" s="1"/>
    </row>
    <row r="3556" spans="4:4" x14ac:dyDescent="0.25">
      <c r="D3556" s="1"/>
    </row>
    <row r="3557" spans="4:4" x14ac:dyDescent="0.25">
      <c r="D3557" s="1"/>
    </row>
    <row r="3558" spans="4:4" x14ac:dyDescent="0.25">
      <c r="D3558" s="1"/>
    </row>
    <row r="3559" spans="4:4" x14ac:dyDescent="0.25">
      <c r="D3559" s="1"/>
    </row>
    <row r="3560" spans="4:4" x14ac:dyDescent="0.25">
      <c r="D3560" s="1"/>
    </row>
    <row r="3561" spans="4:4" x14ac:dyDescent="0.25">
      <c r="D3561" s="1"/>
    </row>
    <row r="3562" spans="4:4" x14ac:dyDescent="0.25">
      <c r="D3562" s="1"/>
    </row>
    <row r="3563" spans="4:4" x14ac:dyDescent="0.25">
      <c r="D3563" s="1"/>
    </row>
    <row r="3564" spans="4:4" x14ac:dyDescent="0.25">
      <c r="D3564" s="1"/>
    </row>
    <row r="3565" spans="4:4" x14ac:dyDescent="0.25">
      <c r="D3565" s="1"/>
    </row>
    <row r="3566" spans="4:4" x14ac:dyDescent="0.25">
      <c r="D3566" s="1"/>
    </row>
    <row r="3567" spans="4:4" x14ac:dyDescent="0.25">
      <c r="D3567" s="1"/>
    </row>
    <row r="3568" spans="4:4" x14ac:dyDescent="0.25">
      <c r="D3568" s="1"/>
    </row>
    <row r="3569" spans="4:4" x14ac:dyDescent="0.25">
      <c r="D3569" s="1"/>
    </row>
    <row r="3570" spans="4:4" x14ac:dyDescent="0.25">
      <c r="D3570" s="1"/>
    </row>
    <row r="3571" spans="4:4" x14ac:dyDescent="0.25">
      <c r="D3571" s="1"/>
    </row>
    <row r="3572" spans="4:4" x14ac:dyDescent="0.25">
      <c r="D3572" s="1"/>
    </row>
    <row r="3573" spans="4:4" x14ac:dyDescent="0.25">
      <c r="D3573" s="1"/>
    </row>
    <row r="3574" spans="4:4" x14ac:dyDescent="0.25">
      <c r="D3574" s="1"/>
    </row>
    <row r="3575" spans="4:4" x14ac:dyDescent="0.25">
      <c r="D3575" s="1"/>
    </row>
    <row r="3576" spans="4:4" x14ac:dyDescent="0.25">
      <c r="D3576" s="1"/>
    </row>
    <row r="3577" spans="4:4" x14ac:dyDescent="0.25">
      <c r="D3577" s="1"/>
    </row>
    <row r="3578" spans="4:4" x14ac:dyDescent="0.25">
      <c r="D3578" s="1"/>
    </row>
    <row r="3579" spans="4:4" x14ac:dyDescent="0.25">
      <c r="D3579" s="1"/>
    </row>
    <row r="3580" spans="4:4" x14ac:dyDescent="0.25">
      <c r="D3580" s="1"/>
    </row>
    <row r="3581" spans="4:4" x14ac:dyDescent="0.25">
      <c r="D3581" s="1"/>
    </row>
    <row r="3582" spans="4:4" x14ac:dyDescent="0.25">
      <c r="D3582" s="1"/>
    </row>
    <row r="3583" spans="4:4" x14ac:dyDescent="0.25">
      <c r="D3583" s="1"/>
    </row>
    <row r="3584" spans="4:4" x14ac:dyDescent="0.25">
      <c r="D3584" s="1"/>
    </row>
    <row r="3585" spans="4:4" x14ac:dyDescent="0.25">
      <c r="D3585" s="1"/>
    </row>
    <row r="3586" spans="4:4" x14ac:dyDescent="0.25">
      <c r="D3586" s="1"/>
    </row>
    <row r="3587" spans="4:4" x14ac:dyDescent="0.25">
      <c r="D3587" s="1"/>
    </row>
    <row r="3588" spans="4:4" x14ac:dyDescent="0.25">
      <c r="D3588" s="1"/>
    </row>
    <row r="3589" spans="4:4" x14ac:dyDescent="0.25">
      <c r="D3589" s="1"/>
    </row>
    <row r="3590" spans="4:4" x14ac:dyDescent="0.25">
      <c r="D3590" s="1"/>
    </row>
    <row r="3591" spans="4:4" x14ac:dyDescent="0.25">
      <c r="D3591" s="1"/>
    </row>
    <row r="3592" spans="4:4" x14ac:dyDescent="0.25">
      <c r="D3592" s="1"/>
    </row>
    <row r="3593" spans="4:4" x14ac:dyDescent="0.25">
      <c r="D3593" s="1"/>
    </row>
    <row r="3594" spans="4:4" x14ac:dyDescent="0.25">
      <c r="D3594" s="1"/>
    </row>
    <row r="3595" spans="4:4" x14ac:dyDescent="0.25">
      <c r="D3595" s="1"/>
    </row>
    <row r="3596" spans="4:4" x14ac:dyDescent="0.25">
      <c r="D3596" s="1"/>
    </row>
    <row r="3597" spans="4:4" x14ac:dyDescent="0.25">
      <c r="D3597" s="1"/>
    </row>
    <row r="3598" spans="4:4" x14ac:dyDescent="0.25">
      <c r="D3598" s="1"/>
    </row>
    <row r="3599" spans="4:4" x14ac:dyDescent="0.25">
      <c r="D3599" s="1"/>
    </row>
    <row r="3600" spans="4:4" x14ac:dyDescent="0.25">
      <c r="D3600" s="1"/>
    </row>
    <row r="3601" spans="4:4" x14ac:dyDescent="0.25">
      <c r="D3601" s="1"/>
    </row>
    <row r="3602" spans="4:4" x14ac:dyDescent="0.25">
      <c r="D3602" s="1"/>
    </row>
    <row r="3603" spans="4:4" x14ac:dyDescent="0.25">
      <c r="D3603" s="1"/>
    </row>
    <row r="3604" spans="4:4" x14ac:dyDescent="0.25">
      <c r="D3604" s="1"/>
    </row>
    <row r="3605" spans="4:4" x14ac:dyDescent="0.25">
      <c r="D3605" s="1"/>
    </row>
    <row r="3606" spans="4:4" x14ac:dyDescent="0.25">
      <c r="D3606" s="1"/>
    </row>
    <row r="3607" spans="4:4" x14ac:dyDescent="0.25">
      <c r="D3607" s="1"/>
    </row>
    <row r="3608" spans="4:4" x14ac:dyDescent="0.25">
      <c r="D3608" s="1"/>
    </row>
    <row r="3609" spans="4:4" x14ac:dyDescent="0.25">
      <c r="D3609" s="1"/>
    </row>
    <row r="3610" spans="4:4" x14ac:dyDescent="0.25">
      <c r="D3610" s="1"/>
    </row>
    <row r="3611" spans="4:4" x14ac:dyDescent="0.25">
      <c r="D3611" s="1"/>
    </row>
    <row r="3612" spans="4:4" x14ac:dyDescent="0.25">
      <c r="D3612" s="1"/>
    </row>
    <row r="3613" spans="4:4" x14ac:dyDescent="0.25">
      <c r="D3613" s="1"/>
    </row>
    <row r="3614" spans="4:4" x14ac:dyDescent="0.25">
      <c r="D3614" s="1"/>
    </row>
    <row r="3615" spans="4:4" x14ac:dyDescent="0.25">
      <c r="D3615" s="1"/>
    </row>
    <row r="3616" spans="4:4" x14ac:dyDescent="0.25">
      <c r="D3616" s="1"/>
    </row>
    <row r="3617" spans="4:4" x14ac:dyDescent="0.25">
      <c r="D3617" s="1"/>
    </row>
    <row r="3618" spans="4:4" x14ac:dyDescent="0.25">
      <c r="D3618" s="1"/>
    </row>
    <row r="3619" spans="4:4" x14ac:dyDescent="0.25">
      <c r="D3619" s="1"/>
    </row>
    <row r="3620" spans="4:4" x14ac:dyDescent="0.25">
      <c r="D3620" s="1"/>
    </row>
    <row r="3621" spans="4:4" x14ac:dyDescent="0.25">
      <c r="D3621" s="1"/>
    </row>
    <row r="3622" spans="4:4" x14ac:dyDescent="0.25">
      <c r="D3622" s="1"/>
    </row>
    <row r="3623" spans="4:4" x14ac:dyDescent="0.25">
      <c r="D3623" s="1"/>
    </row>
    <row r="3624" spans="4:4" x14ac:dyDescent="0.25">
      <c r="D3624" s="1"/>
    </row>
    <row r="3625" spans="4:4" x14ac:dyDescent="0.25">
      <c r="D3625" s="1"/>
    </row>
    <row r="3626" spans="4:4" x14ac:dyDescent="0.25">
      <c r="D3626" s="1"/>
    </row>
    <row r="3627" spans="4:4" x14ac:dyDescent="0.25">
      <c r="D3627" s="1"/>
    </row>
    <row r="3628" spans="4:4" x14ac:dyDescent="0.25">
      <c r="D3628" s="1"/>
    </row>
    <row r="3629" spans="4:4" x14ac:dyDescent="0.25">
      <c r="D3629" s="1"/>
    </row>
    <row r="3630" spans="4:4" x14ac:dyDescent="0.25">
      <c r="D3630" s="1"/>
    </row>
    <row r="3631" spans="4:4" x14ac:dyDescent="0.25">
      <c r="D3631" s="1"/>
    </row>
    <row r="3632" spans="4:4" x14ac:dyDescent="0.25">
      <c r="D3632" s="1"/>
    </row>
    <row r="3633" spans="4:4" x14ac:dyDescent="0.25">
      <c r="D3633" s="1"/>
    </row>
    <row r="3634" spans="4:4" x14ac:dyDescent="0.25">
      <c r="D3634" s="1"/>
    </row>
    <row r="3635" spans="4:4" x14ac:dyDescent="0.25">
      <c r="D3635" s="1"/>
    </row>
    <row r="3636" spans="4:4" x14ac:dyDescent="0.25">
      <c r="D3636" s="1"/>
    </row>
    <row r="3637" spans="4:4" x14ac:dyDescent="0.25">
      <c r="D3637" s="1"/>
    </row>
    <row r="3638" spans="4:4" x14ac:dyDescent="0.25">
      <c r="D3638" s="1"/>
    </row>
    <row r="3639" spans="4:4" x14ac:dyDescent="0.25">
      <c r="D3639" s="1"/>
    </row>
    <row r="3640" spans="4:4" x14ac:dyDescent="0.25">
      <c r="D3640" s="1"/>
    </row>
    <row r="3641" spans="4:4" x14ac:dyDescent="0.25">
      <c r="D3641" s="1"/>
    </row>
    <row r="3642" spans="4:4" x14ac:dyDescent="0.25">
      <c r="D3642" s="1"/>
    </row>
    <row r="3643" spans="4:4" x14ac:dyDescent="0.25">
      <c r="D3643" s="1"/>
    </row>
    <row r="3644" spans="4:4" x14ac:dyDescent="0.25">
      <c r="D3644" s="1"/>
    </row>
    <row r="3645" spans="4:4" x14ac:dyDescent="0.25">
      <c r="D3645" s="1"/>
    </row>
    <row r="3646" spans="4:4" x14ac:dyDescent="0.25">
      <c r="D3646" s="1"/>
    </row>
    <row r="3647" spans="4:4" x14ac:dyDescent="0.25">
      <c r="D3647" s="1"/>
    </row>
    <row r="3648" spans="4:4" x14ac:dyDescent="0.25">
      <c r="D3648" s="1"/>
    </row>
    <row r="3649" spans="4:4" x14ac:dyDescent="0.25">
      <c r="D3649" s="1"/>
    </row>
    <row r="3650" spans="4:4" x14ac:dyDescent="0.25">
      <c r="D3650" s="1"/>
    </row>
    <row r="3651" spans="4:4" x14ac:dyDescent="0.25">
      <c r="D3651" s="1"/>
    </row>
    <row r="3652" spans="4:4" x14ac:dyDescent="0.25">
      <c r="D3652" s="1"/>
    </row>
    <row r="3653" spans="4:4" x14ac:dyDescent="0.25">
      <c r="D3653" s="1"/>
    </row>
    <row r="3654" spans="4:4" x14ac:dyDescent="0.25">
      <c r="D3654" s="1"/>
    </row>
    <row r="3655" spans="4:4" x14ac:dyDescent="0.25">
      <c r="D3655" s="1"/>
    </row>
    <row r="3656" spans="4:4" x14ac:dyDescent="0.25">
      <c r="D3656" s="1"/>
    </row>
    <row r="3657" spans="4:4" x14ac:dyDescent="0.25">
      <c r="D3657" s="1"/>
    </row>
    <row r="3658" spans="4:4" x14ac:dyDescent="0.25">
      <c r="D3658" s="1"/>
    </row>
    <row r="3659" spans="4:4" x14ac:dyDescent="0.25">
      <c r="D3659" s="1"/>
    </row>
    <row r="3660" spans="4:4" x14ac:dyDescent="0.25">
      <c r="D3660" s="1"/>
    </row>
    <row r="3661" spans="4:4" x14ac:dyDescent="0.25">
      <c r="D3661" s="1"/>
    </row>
    <row r="3662" spans="4:4" x14ac:dyDescent="0.25">
      <c r="D3662" s="1"/>
    </row>
    <row r="3663" spans="4:4" x14ac:dyDescent="0.25">
      <c r="D3663" s="1"/>
    </row>
    <row r="3664" spans="4:4" x14ac:dyDescent="0.25">
      <c r="D3664" s="1"/>
    </row>
    <row r="3665" spans="4:4" x14ac:dyDescent="0.25">
      <c r="D3665" s="1"/>
    </row>
    <row r="3666" spans="4:4" x14ac:dyDescent="0.25">
      <c r="D3666" s="1"/>
    </row>
    <row r="3667" spans="4:4" x14ac:dyDescent="0.25">
      <c r="D3667" s="1"/>
    </row>
    <row r="3668" spans="4:4" x14ac:dyDescent="0.25">
      <c r="D3668" s="1"/>
    </row>
    <row r="3669" spans="4:4" x14ac:dyDescent="0.25">
      <c r="D3669" s="1"/>
    </row>
    <row r="3670" spans="4:4" x14ac:dyDescent="0.25">
      <c r="D3670" s="1"/>
    </row>
    <row r="3671" spans="4:4" x14ac:dyDescent="0.25">
      <c r="D3671" s="1"/>
    </row>
    <row r="3672" spans="4:4" x14ac:dyDescent="0.25">
      <c r="D3672" s="1"/>
    </row>
    <row r="3673" spans="4:4" x14ac:dyDescent="0.25">
      <c r="D3673" s="1"/>
    </row>
    <row r="3674" spans="4:4" x14ac:dyDescent="0.25">
      <c r="D3674" s="1"/>
    </row>
    <row r="3675" spans="4:4" x14ac:dyDescent="0.25">
      <c r="D3675" s="1"/>
    </row>
    <row r="3676" spans="4:4" x14ac:dyDescent="0.25">
      <c r="D3676" s="1"/>
    </row>
    <row r="3677" spans="4:4" x14ac:dyDescent="0.25">
      <c r="D3677" s="1"/>
    </row>
    <row r="3678" spans="4:4" x14ac:dyDescent="0.25">
      <c r="D3678" s="1"/>
    </row>
    <row r="3679" spans="4:4" x14ac:dyDescent="0.25">
      <c r="D3679" s="1"/>
    </row>
    <row r="3680" spans="4:4" x14ac:dyDescent="0.25">
      <c r="D3680" s="1"/>
    </row>
    <row r="3681" spans="4:4" x14ac:dyDescent="0.25">
      <c r="D3681" s="1"/>
    </row>
    <row r="3682" spans="4:4" x14ac:dyDescent="0.25">
      <c r="D3682" s="1"/>
    </row>
    <row r="3683" spans="4:4" x14ac:dyDescent="0.25">
      <c r="D3683" s="1"/>
    </row>
    <row r="3684" spans="4:4" x14ac:dyDescent="0.25">
      <c r="D3684" s="1"/>
    </row>
    <row r="3685" spans="4:4" x14ac:dyDescent="0.25">
      <c r="D3685" s="1"/>
    </row>
    <row r="3686" spans="4:4" x14ac:dyDescent="0.25">
      <c r="D3686" s="1"/>
    </row>
    <row r="3687" spans="4:4" x14ac:dyDescent="0.25">
      <c r="D3687" s="1"/>
    </row>
    <row r="3688" spans="4:4" x14ac:dyDescent="0.25">
      <c r="D3688" s="1"/>
    </row>
    <row r="3689" spans="4:4" x14ac:dyDescent="0.25">
      <c r="D3689" s="1"/>
    </row>
    <row r="3690" spans="4:4" x14ac:dyDescent="0.25">
      <c r="D3690" s="1"/>
    </row>
    <row r="3691" spans="4:4" x14ac:dyDescent="0.25">
      <c r="D3691" s="1"/>
    </row>
    <row r="3692" spans="4:4" x14ac:dyDescent="0.25">
      <c r="D3692" s="1"/>
    </row>
    <row r="3693" spans="4:4" x14ac:dyDescent="0.25">
      <c r="D3693" s="1"/>
    </row>
    <row r="3694" spans="4:4" x14ac:dyDescent="0.25">
      <c r="D3694" s="1"/>
    </row>
    <row r="3695" spans="4:4" x14ac:dyDescent="0.25">
      <c r="D3695" s="1"/>
    </row>
    <row r="3696" spans="4:4" x14ac:dyDescent="0.25">
      <c r="D3696" s="1"/>
    </row>
    <row r="3697" spans="4:4" x14ac:dyDescent="0.25">
      <c r="D3697" s="1"/>
    </row>
    <row r="3698" spans="4:4" x14ac:dyDescent="0.25">
      <c r="D3698" s="1"/>
    </row>
    <row r="3699" spans="4:4" x14ac:dyDescent="0.25">
      <c r="D3699" s="1"/>
    </row>
    <row r="3700" spans="4:4" x14ac:dyDescent="0.25">
      <c r="D3700" s="1"/>
    </row>
    <row r="3701" spans="4:4" x14ac:dyDescent="0.25">
      <c r="D3701" s="1"/>
    </row>
    <row r="3702" spans="4:4" x14ac:dyDescent="0.25">
      <c r="D3702" s="1"/>
    </row>
    <row r="3703" spans="4:4" x14ac:dyDescent="0.25">
      <c r="D3703" s="1"/>
    </row>
    <row r="3704" spans="4:4" x14ac:dyDescent="0.25">
      <c r="D3704" s="1"/>
    </row>
    <row r="3705" spans="4:4" x14ac:dyDescent="0.25">
      <c r="D3705" s="1"/>
    </row>
    <row r="3706" spans="4:4" x14ac:dyDescent="0.25">
      <c r="D3706" s="1"/>
    </row>
    <row r="3707" spans="4:4" x14ac:dyDescent="0.25">
      <c r="D3707" s="1"/>
    </row>
    <row r="3708" spans="4:4" x14ac:dyDescent="0.25">
      <c r="D3708" s="1"/>
    </row>
    <row r="3709" spans="4:4" x14ac:dyDescent="0.25">
      <c r="D3709" s="1"/>
    </row>
    <row r="3710" spans="4:4" x14ac:dyDescent="0.25">
      <c r="D3710" s="1"/>
    </row>
    <row r="3711" spans="4:4" x14ac:dyDescent="0.25">
      <c r="D3711" s="1"/>
    </row>
    <row r="3712" spans="4:4" x14ac:dyDescent="0.25">
      <c r="D3712" s="1"/>
    </row>
    <row r="3713" spans="4:4" x14ac:dyDescent="0.25">
      <c r="D3713" s="1"/>
    </row>
    <row r="3714" spans="4:4" x14ac:dyDescent="0.25">
      <c r="D3714" s="1"/>
    </row>
    <row r="3715" spans="4:4" x14ac:dyDescent="0.25">
      <c r="D3715" s="1"/>
    </row>
    <row r="3716" spans="4:4" x14ac:dyDescent="0.25">
      <c r="D3716" s="1"/>
    </row>
    <row r="3717" spans="4:4" x14ac:dyDescent="0.25">
      <c r="D3717" s="1"/>
    </row>
    <row r="3718" spans="4:4" x14ac:dyDescent="0.25">
      <c r="D3718" s="1"/>
    </row>
    <row r="3719" spans="4:4" x14ac:dyDescent="0.25">
      <c r="D3719" s="1"/>
    </row>
    <row r="3720" spans="4:4" x14ac:dyDescent="0.25">
      <c r="D3720" s="1"/>
    </row>
    <row r="3721" spans="4:4" x14ac:dyDescent="0.25">
      <c r="D3721" s="1"/>
    </row>
    <row r="3722" spans="4:4" x14ac:dyDescent="0.25">
      <c r="D3722" s="1"/>
    </row>
    <row r="3723" spans="4:4" x14ac:dyDescent="0.25">
      <c r="D3723" s="1"/>
    </row>
    <row r="3724" spans="4:4" x14ac:dyDescent="0.25">
      <c r="D3724" s="1"/>
    </row>
    <row r="3725" spans="4:4" x14ac:dyDescent="0.25">
      <c r="D3725" s="1"/>
    </row>
    <row r="3726" spans="4:4" x14ac:dyDescent="0.25">
      <c r="D3726" s="1"/>
    </row>
    <row r="3727" spans="4:4" x14ac:dyDescent="0.25">
      <c r="D3727" s="1"/>
    </row>
    <row r="3728" spans="4:4" x14ac:dyDescent="0.25">
      <c r="D3728" s="1"/>
    </row>
    <row r="3729" spans="4:4" x14ac:dyDescent="0.25">
      <c r="D3729" s="1"/>
    </row>
    <row r="3730" spans="4:4" x14ac:dyDescent="0.25">
      <c r="D3730" s="1"/>
    </row>
    <row r="3731" spans="4:4" x14ac:dyDescent="0.25">
      <c r="D3731" s="1"/>
    </row>
    <row r="3732" spans="4:4" x14ac:dyDescent="0.25">
      <c r="D3732" s="1"/>
    </row>
    <row r="3733" spans="4:4" x14ac:dyDescent="0.25">
      <c r="D3733" s="1"/>
    </row>
    <row r="3734" spans="4:4" x14ac:dyDescent="0.25">
      <c r="D3734" s="1"/>
    </row>
    <row r="3735" spans="4:4" x14ac:dyDescent="0.25">
      <c r="D3735" s="1"/>
    </row>
    <row r="3736" spans="4:4" x14ac:dyDescent="0.25">
      <c r="D3736" s="1"/>
    </row>
    <row r="3737" spans="4:4" x14ac:dyDescent="0.25">
      <c r="D3737" s="1"/>
    </row>
    <row r="3738" spans="4:4" x14ac:dyDescent="0.25">
      <c r="D3738" s="1"/>
    </row>
    <row r="3739" spans="4:4" x14ac:dyDescent="0.25">
      <c r="D3739" s="1"/>
    </row>
    <row r="3740" spans="4:4" x14ac:dyDescent="0.25">
      <c r="D3740" s="1"/>
    </row>
    <row r="3741" spans="4:4" x14ac:dyDescent="0.25">
      <c r="D3741" s="1"/>
    </row>
    <row r="3742" spans="4:4" x14ac:dyDescent="0.25">
      <c r="D3742" s="1"/>
    </row>
    <row r="3743" spans="4:4" x14ac:dyDescent="0.25">
      <c r="D3743" s="1"/>
    </row>
    <row r="3744" spans="4:4" x14ac:dyDescent="0.25">
      <c r="D3744" s="1"/>
    </row>
    <row r="3745" spans="4:4" x14ac:dyDescent="0.25">
      <c r="D3745" s="1"/>
    </row>
    <row r="3746" spans="4:4" x14ac:dyDescent="0.25">
      <c r="D3746" s="1"/>
    </row>
    <row r="3747" spans="4:4" x14ac:dyDescent="0.25">
      <c r="D3747" s="1"/>
    </row>
    <row r="3748" spans="4:4" x14ac:dyDescent="0.25">
      <c r="D3748" s="1"/>
    </row>
    <row r="3749" spans="4:4" x14ac:dyDescent="0.25">
      <c r="D3749" s="1"/>
    </row>
    <row r="3750" spans="4:4" x14ac:dyDescent="0.25">
      <c r="D3750" s="1"/>
    </row>
    <row r="3751" spans="4:4" x14ac:dyDescent="0.25">
      <c r="D3751" s="1"/>
    </row>
    <row r="3752" spans="4:4" x14ac:dyDescent="0.25">
      <c r="D3752" s="1"/>
    </row>
    <row r="3753" spans="4:4" x14ac:dyDescent="0.25">
      <c r="D3753" s="1"/>
    </row>
    <row r="3754" spans="4:4" x14ac:dyDescent="0.25">
      <c r="D3754" s="1"/>
    </row>
    <row r="3755" spans="4:4" x14ac:dyDescent="0.25">
      <c r="D3755" s="1"/>
    </row>
    <row r="3756" spans="4:4" x14ac:dyDescent="0.25">
      <c r="D3756" s="1"/>
    </row>
    <row r="3757" spans="4:4" x14ac:dyDescent="0.25">
      <c r="D3757" s="1"/>
    </row>
    <row r="3758" spans="4:4" x14ac:dyDescent="0.25">
      <c r="D3758" s="1"/>
    </row>
    <row r="3759" spans="4:4" x14ac:dyDescent="0.25">
      <c r="D3759" s="1"/>
    </row>
    <row r="3760" spans="4:4" x14ac:dyDescent="0.25">
      <c r="D3760" s="1"/>
    </row>
    <row r="3761" spans="4:4" x14ac:dyDescent="0.25">
      <c r="D3761" s="1"/>
    </row>
    <row r="3762" spans="4:4" x14ac:dyDescent="0.25">
      <c r="D3762" s="1"/>
    </row>
    <row r="3763" spans="4:4" x14ac:dyDescent="0.25">
      <c r="D3763" s="1"/>
    </row>
    <row r="3764" spans="4:4" x14ac:dyDescent="0.25">
      <c r="D3764" s="1"/>
    </row>
    <row r="3765" spans="4:4" x14ac:dyDescent="0.25">
      <c r="D3765" s="1"/>
    </row>
    <row r="3766" spans="4:4" x14ac:dyDescent="0.25">
      <c r="D3766" s="1"/>
    </row>
    <row r="3767" spans="4:4" x14ac:dyDescent="0.25">
      <c r="D3767" s="1"/>
    </row>
    <row r="3768" spans="4:4" x14ac:dyDescent="0.25">
      <c r="D3768" s="1"/>
    </row>
    <row r="3769" spans="4:4" x14ac:dyDescent="0.25">
      <c r="D3769" s="1"/>
    </row>
    <row r="3770" spans="4:4" x14ac:dyDescent="0.25">
      <c r="D3770" s="1"/>
    </row>
    <row r="3771" spans="4:4" x14ac:dyDescent="0.25">
      <c r="D3771" s="1"/>
    </row>
    <row r="3772" spans="4:4" x14ac:dyDescent="0.25">
      <c r="D3772" s="1"/>
    </row>
    <row r="3773" spans="4:4" x14ac:dyDescent="0.25">
      <c r="D3773" s="1"/>
    </row>
    <row r="3774" spans="4:4" x14ac:dyDescent="0.25">
      <c r="D3774" s="1"/>
    </row>
    <row r="3775" spans="4:4" x14ac:dyDescent="0.25">
      <c r="D3775" s="1"/>
    </row>
    <row r="3776" spans="4:4" x14ac:dyDescent="0.25">
      <c r="D3776" s="1"/>
    </row>
    <row r="3777" spans="4:4" x14ac:dyDescent="0.25">
      <c r="D3777" s="1"/>
    </row>
    <row r="3778" spans="4:4" x14ac:dyDescent="0.25">
      <c r="D3778" s="1"/>
    </row>
    <row r="3779" spans="4:4" x14ac:dyDescent="0.25">
      <c r="D3779" s="1"/>
    </row>
    <row r="3780" spans="4:4" x14ac:dyDescent="0.25">
      <c r="D3780" s="1"/>
    </row>
    <row r="3781" spans="4:4" x14ac:dyDescent="0.25">
      <c r="D3781" s="1"/>
    </row>
    <row r="3782" spans="4:4" x14ac:dyDescent="0.25">
      <c r="D3782" s="1"/>
    </row>
    <row r="3783" spans="4:4" x14ac:dyDescent="0.25">
      <c r="D3783" s="1"/>
    </row>
    <row r="3784" spans="4:4" x14ac:dyDescent="0.25">
      <c r="D3784" s="1"/>
    </row>
    <row r="3785" spans="4:4" x14ac:dyDescent="0.25">
      <c r="D3785" s="1"/>
    </row>
    <row r="3786" spans="4:4" x14ac:dyDescent="0.25">
      <c r="D3786" s="1"/>
    </row>
    <row r="3787" spans="4:4" x14ac:dyDescent="0.25">
      <c r="D3787" s="1"/>
    </row>
    <row r="3788" spans="4:4" x14ac:dyDescent="0.25">
      <c r="D3788" s="1"/>
    </row>
    <row r="3789" spans="4:4" x14ac:dyDescent="0.25">
      <c r="D3789" s="1"/>
    </row>
    <row r="3790" spans="4:4" x14ac:dyDescent="0.25">
      <c r="D3790" s="1"/>
    </row>
    <row r="3791" spans="4:4" x14ac:dyDescent="0.25">
      <c r="D3791" s="1"/>
    </row>
    <row r="3792" spans="4:4" x14ac:dyDescent="0.25">
      <c r="D3792" s="1"/>
    </row>
    <row r="3793" spans="4:4" x14ac:dyDescent="0.25">
      <c r="D3793" s="1"/>
    </row>
    <row r="3794" spans="4:4" x14ac:dyDescent="0.25">
      <c r="D3794" s="1"/>
    </row>
    <row r="3795" spans="4:4" x14ac:dyDescent="0.25">
      <c r="D3795" s="1"/>
    </row>
    <row r="3796" spans="4:4" x14ac:dyDescent="0.25">
      <c r="D3796" s="1"/>
    </row>
    <row r="3797" spans="4:4" x14ac:dyDescent="0.25">
      <c r="D3797" s="1"/>
    </row>
    <row r="3798" spans="4:4" x14ac:dyDescent="0.25">
      <c r="D3798" s="1"/>
    </row>
    <row r="3799" spans="4:4" x14ac:dyDescent="0.25">
      <c r="D3799" s="1"/>
    </row>
    <row r="3800" spans="4:4" x14ac:dyDescent="0.25">
      <c r="D3800" s="1"/>
    </row>
    <row r="3801" spans="4:4" x14ac:dyDescent="0.25">
      <c r="D3801" s="1"/>
    </row>
    <row r="3802" spans="4:4" x14ac:dyDescent="0.25">
      <c r="D3802" s="1"/>
    </row>
    <row r="3803" spans="4:4" x14ac:dyDescent="0.25">
      <c r="D3803" s="1"/>
    </row>
    <row r="3804" spans="4:4" x14ac:dyDescent="0.25">
      <c r="D3804" s="1"/>
    </row>
    <row r="3805" spans="4:4" x14ac:dyDescent="0.25">
      <c r="D3805" s="1"/>
    </row>
    <row r="3806" spans="4:4" x14ac:dyDescent="0.25">
      <c r="D3806" s="1"/>
    </row>
    <row r="3807" spans="4:4" x14ac:dyDescent="0.25">
      <c r="D3807" s="1"/>
    </row>
    <row r="3808" spans="4:4" x14ac:dyDescent="0.25">
      <c r="D3808" s="1"/>
    </row>
    <row r="3809" spans="4:4" x14ac:dyDescent="0.25">
      <c r="D3809" s="1"/>
    </row>
    <row r="3810" spans="4:4" x14ac:dyDescent="0.25">
      <c r="D3810" s="1"/>
    </row>
    <row r="3811" spans="4:4" x14ac:dyDescent="0.25">
      <c r="D3811" s="1"/>
    </row>
    <row r="3812" spans="4:4" x14ac:dyDescent="0.25">
      <c r="D3812" s="1"/>
    </row>
    <row r="3813" spans="4:4" x14ac:dyDescent="0.25">
      <c r="D3813" s="1"/>
    </row>
    <row r="3814" spans="4:4" x14ac:dyDescent="0.25">
      <c r="D3814" s="1"/>
    </row>
    <row r="3815" spans="4:4" x14ac:dyDescent="0.25">
      <c r="D3815" s="1"/>
    </row>
    <row r="3816" spans="4:4" x14ac:dyDescent="0.25">
      <c r="D3816" s="1"/>
    </row>
    <row r="3817" spans="4:4" x14ac:dyDescent="0.25">
      <c r="D3817" s="1"/>
    </row>
    <row r="3818" spans="4:4" x14ac:dyDescent="0.25">
      <c r="D3818" s="1"/>
    </row>
    <row r="3819" spans="4:4" x14ac:dyDescent="0.25">
      <c r="D3819" s="1"/>
    </row>
    <row r="3820" spans="4:4" x14ac:dyDescent="0.25">
      <c r="D3820" s="1"/>
    </row>
    <row r="3821" spans="4:4" x14ac:dyDescent="0.25">
      <c r="D3821" s="1"/>
    </row>
    <row r="3822" spans="4:4" x14ac:dyDescent="0.25">
      <c r="D3822" s="1"/>
    </row>
    <row r="3823" spans="4:4" x14ac:dyDescent="0.25">
      <c r="D3823" s="1"/>
    </row>
    <row r="3824" spans="4:4" x14ac:dyDescent="0.25">
      <c r="D3824" s="1"/>
    </row>
    <row r="3825" spans="4:4" x14ac:dyDescent="0.25">
      <c r="D3825" s="1"/>
    </row>
    <row r="3826" spans="4:4" x14ac:dyDescent="0.25">
      <c r="D3826" s="1"/>
    </row>
    <row r="3827" spans="4:4" x14ac:dyDescent="0.25">
      <c r="D3827" s="1"/>
    </row>
    <row r="3828" spans="4:4" x14ac:dyDescent="0.25">
      <c r="D3828" s="1"/>
    </row>
    <row r="3829" spans="4:4" x14ac:dyDescent="0.25">
      <c r="D3829" s="1"/>
    </row>
    <row r="3830" spans="4:4" x14ac:dyDescent="0.25">
      <c r="D3830" s="1"/>
    </row>
    <row r="3831" spans="4:4" x14ac:dyDescent="0.25">
      <c r="D3831" s="1"/>
    </row>
    <row r="3832" spans="4:4" x14ac:dyDescent="0.25">
      <c r="D3832" s="1"/>
    </row>
    <row r="3833" spans="4:4" x14ac:dyDescent="0.25">
      <c r="D3833" s="1"/>
    </row>
    <row r="3834" spans="4:4" x14ac:dyDescent="0.25">
      <c r="D3834" s="1"/>
    </row>
    <row r="3835" spans="4:4" x14ac:dyDescent="0.25">
      <c r="D3835" s="1"/>
    </row>
    <row r="3836" spans="4:4" x14ac:dyDescent="0.25">
      <c r="D3836" s="1"/>
    </row>
    <row r="3837" spans="4:4" x14ac:dyDescent="0.25">
      <c r="D3837" s="1"/>
    </row>
    <row r="3838" spans="4:4" x14ac:dyDescent="0.25">
      <c r="D3838" s="1"/>
    </row>
    <row r="3839" spans="4:4" x14ac:dyDescent="0.25">
      <c r="D3839" s="1"/>
    </row>
    <row r="3840" spans="4:4" x14ac:dyDescent="0.25">
      <c r="D3840" s="1"/>
    </row>
    <row r="3841" spans="4:4" x14ac:dyDescent="0.25">
      <c r="D3841" s="1"/>
    </row>
    <row r="3842" spans="4:4" x14ac:dyDescent="0.25">
      <c r="D3842" s="1"/>
    </row>
    <row r="3843" spans="4:4" x14ac:dyDescent="0.25">
      <c r="D3843" s="1"/>
    </row>
    <row r="3844" spans="4:4" x14ac:dyDescent="0.25">
      <c r="D3844" s="1"/>
    </row>
    <row r="3845" spans="4:4" x14ac:dyDescent="0.25">
      <c r="D3845" s="1"/>
    </row>
    <row r="3846" spans="4:4" x14ac:dyDescent="0.25">
      <c r="D3846" s="1"/>
    </row>
    <row r="3847" spans="4:4" x14ac:dyDescent="0.25">
      <c r="D3847" s="1"/>
    </row>
    <row r="3848" spans="4:4" x14ac:dyDescent="0.25">
      <c r="D3848" s="1"/>
    </row>
    <row r="3849" spans="4:4" x14ac:dyDescent="0.25">
      <c r="D3849" s="1"/>
    </row>
    <row r="3850" spans="4:4" x14ac:dyDescent="0.25">
      <c r="D3850" s="1"/>
    </row>
    <row r="3851" spans="4:4" x14ac:dyDescent="0.25">
      <c r="D3851" s="1"/>
    </row>
    <row r="3852" spans="4:4" x14ac:dyDescent="0.25">
      <c r="D3852" s="1"/>
    </row>
    <row r="3853" spans="4:4" x14ac:dyDescent="0.25">
      <c r="D3853" s="1"/>
    </row>
    <row r="3854" spans="4:4" x14ac:dyDescent="0.25">
      <c r="D3854" s="1"/>
    </row>
    <row r="3855" spans="4:4" x14ac:dyDescent="0.25">
      <c r="D3855" s="1"/>
    </row>
    <row r="3856" spans="4:4" x14ac:dyDescent="0.25">
      <c r="D3856" s="1"/>
    </row>
    <row r="3857" spans="4:4" x14ac:dyDescent="0.25">
      <c r="D3857" s="1"/>
    </row>
    <row r="3858" spans="4:4" x14ac:dyDescent="0.25">
      <c r="D3858" s="1"/>
    </row>
    <row r="3859" spans="4:4" x14ac:dyDescent="0.25">
      <c r="D3859" s="1"/>
    </row>
    <row r="3860" spans="4:4" x14ac:dyDescent="0.25">
      <c r="D3860" s="1"/>
    </row>
    <row r="3861" spans="4:4" x14ac:dyDescent="0.25">
      <c r="D3861" s="1"/>
    </row>
    <row r="3862" spans="4:4" x14ac:dyDescent="0.25">
      <c r="D3862" s="1"/>
    </row>
    <row r="3863" spans="4:4" x14ac:dyDescent="0.25">
      <c r="D3863" s="1"/>
    </row>
    <row r="3864" spans="4:4" x14ac:dyDescent="0.25">
      <c r="D3864" s="1"/>
    </row>
    <row r="3865" spans="4:4" x14ac:dyDescent="0.25">
      <c r="D3865" s="1"/>
    </row>
    <row r="3866" spans="4:4" x14ac:dyDescent="0.25">
      <c r="D3866" s="1"/>
    </row>
    <row r="3867" spans="4:4" x14ac:dyDescent="0.25">
      <c r="D3867" s="1"/>
    </row>
    <row r="3868" spans="4:4" x14ac:dyDescent="0.25">
      <c r="D3868" s="1"/>
    </row>
    <row r="3869" spans="4:4" x14ac:dyDescent="0.25">
      <c r="D3869" s="1"/>
    </row>
    <row r="3870" spans="4:4" x14ac:dyDescent="0.25">
      <c r="D3870" s="1"/>
    </row>
    <row r="3871" spans="4:4" x14ac:dyDescent="0.25">
      <c r="D3871" s="1"/>
    </row>
    <row r="3872" spans="4:4" x14ac:dyDescent="0.25">
      <c r="D3872" s="1"/>
    </row>
    <row r="3873" spans="4:4" x14ac:dyDescent="0.25">
      <c r="D3873" s="1"/>
    </row>
    <row r="3874" spans="4:4" x14ac:dyDescent="0.25">
      <c r="D3874" s="1"/>
    </row>
    <row r="3875" spans="4:4" x14ac:dyDescent="0.25">
      <c r="D3875" s="1"/>
    </row>
    <row r="3876" spans="4:4" x14ac:dyDescent="0.25">
      <c r="D3876" s="1"/>
    </row>
    <row r="3877" spans="4:4" x14ac:dyDescent="0.25">
      <c r="D3877" s="1"/>
    </row>
    <row r="3878" spans="4:4" x14ac:dyDescent="0.25">
      <c r="D3878" s="1"/>
    </row>
    <row r="3879" spans="4:4" x14ac:dyDescent="0.25">
      <c r="D3879" s="1"/>
    </row>
    <row r="3880" spans="4:4" x14ac:dyDescent="0.25">
      <c r="D3880" s="1"/>
    </row>
    <row r="3881" spans="4:4" x14ac:dyDescent="0.25">
      <c r="D3881" s="1"/>
    </row>
    <row r="3882" spans="4:4" x14ac:dyDescent="0.25">
      <c r="D3882" s="1"/>
    </row>
    <row r="3883" spans="4:4" x14ac:dyDescent="0.25">
      <c r="D3883" s="1"/>
    </row>
    <row r="3884" spans="4:4" x14ac:dyDescent="0.25">
      <c r="D3884" s="1"/>
    </row>
    <row r="3885" spans="4:4" x14ac:dyDescent="0.25">
      <c r="D3885" s="1"/>
    </row>
    <row r="3886" spans="4:4" x14ac:dyDescent="0.25">
      <c r="D3886" s="1"/>
    </row>
    <row r="3887" spans="4:4" x14ac:dyDescent="0.25">
      <c r="D3887" s="1"/>
    </row>
    <row r="3888" spans="4:4" x14ac:dyDescent="0.25">
      <c r="D3888" s="1"/>
    </row>
    <row r="3889" spans="4:4" x14ac:dyDescent="0.25">
      <c r="D3889" s="1"/>
    </row>
    <row r="3890" spans="4:4" x14ac:dyDescent="0.25">
      <c r="D3890" s="1"/>
    </row>
    <row r="3891" spans="4:4" x14ac:dyDescent="0.25">
      <c r="D3891" s="1"/>
    </row>
    <row r="3892" spans="4:4" x14ac:dyDescent="0.25">
      <c r="D3892" s="1"/>
    </row>
    <row r="3893" spans="4:4" x14ac:dyDescent="0.25">
      <c r="D3893" s="1"/>
    </row>
    <row r="3894" spans="4:4" x14ac:dyDescent="0.25">
      <c r="D3894" s="1"/>
    </row>
    <row r="3895" spans="4:4" x14ac:dyDescent="0.25">
      <c r="D3895" s="1"/>
    </row>
    <row r="3896" spans="4:4" x14ac:dyDescent="0.25">
      <c r="D3896" s="1"/>
    </row>
    <row r="3897" spans="4:4" x14ac:dyDescent="0.25">
      <c r="D3897" s="1"/>
    </row>
    <row r="3898" spans="4:4" x14ac:dyDescent="0.25">
      <c r="D3898" s="1"/>
    </row>
    <row r="3899" spans="4:4" x14ac:dyDescent="0.25">
      <c r="D3899" s="1"/>
    </row>
    <row r="3900" spans="4:4" x14ac:dyDescent="0.25">
      <c r="D3900" s="1"/>
    </row>
    <row r="3901" spans="4:4" x14ac:dyDescent="0.25">
      <c r="D3901" s="1"/>
    </row>
    <row r="3902" spans="4:4" x14ac:dyDescent="0.25">
      <c r="D3902" s="1"/>
    </row>
    <row r="3903" spans="4:4" x14ac:dyDescent="0.25">
      <c r="D3903" s="1"/>
    </row>
    <row r="3904" spans="4:4" x14ac:dyDescent="0.25">
      <c r="D3904" s="1"/>
    </row>
    <row r="3905" spans="4:4" x14ac:dyDescent="0.25">
      <c r="D3905" s="1"/>
    </row>
    <row r="3906" spans="4:4" x14ac:dyDescent="0.25">
      <c r="D3906" s="1"/>
    </row>
    <row r="3907" spans="4:4" x14ac:dyDescent="0.25">
      <c r="D3907" s="1"/>
    </row>
    <row r="3908" spans="4:4" x14ac:dyDescent="0.25">
      <c r="D3908" s="1"/>
    </row>
    <row r="3909" spans="4:4" x14ac:dyDescent="0.25">
      <c r="D3909" s="1"/>
    </row>
    <row r="3910" spans="4:4" x14ac:dyDescent="0.25">
      <c r="D3910" s="1"/>
    </row>
    <row r="3911" spans="4:4" x14ac:dyDescent="0.25">
      <c r="D3911" s="1"/>
    </row>
    <row r="3912" spans="4:4" x14ac:dyDescent="0.25">
      <c r="D3912" s="1"/>
    </row>
    <row r="3913" spans="4:4" x14ac:dyDescent="0.25">
      <c r="D3913" s="1"/>
    </row>
    <row r="3914" spans="4:4" x14ac:dyDescent="0.25">
      <c r="D3914" s="1"/>
    </row>
    <row r="3915" spans="4:4" x14ac:dyDescent="0.25">
      <c r="D3915" s="1"/>
    </row>
    <row r="3916" spans="4:4" x14ac:dyDescent="0.25">
      <c r="D3916" s="1"/>
    </row>
    <row r="3917" spans="4:4" x14ac:dyDescent="0.25">
      <c r="D3917" s="1"/>
    </row>
    <row r="3918" spans="4:4" x14ac:dyDescent="0.25">
      <c r="D3918" s="1"/>
    </row>
    <row r="3919" spans="4:4" x14ac:dyDescent="0.25">
      <c r="D3919" s="1"/>
    </row>
    <row r="3920" spans="4:4" x14ac:dyDescent="0.25">
      <c r="D3920" s="1"/>
    </row>
    <row r="3921" spans="4:4" x14ac:dyDescent="0.25">
      <c r="D3921" s="1"/>
    </row>
    <row r="3922" spans="4:4" x14ac:dyDescent="0.25">
      <c r="D3922" s="1"/>
    </row>
    <row r="3923" spans="4:4" x14ac:dyDescent="0.25">
      <c r="D3923" s="1"/>
    </row>
    <row r="3924" spans="4:4" x14ac:dyDescent="0.25">
      <c r="D3924" s="1"/>
    </row>
    <row r="3925" spans="4:4" x14ac:dyDescent="0.25">
      <c r="D3925" s="1"/>
    </row>
    <row r="3926" spans="4:4" x14ac:dyDescent="0.25">
      <c r="D3926" s="1"/>
    </row>
    <row r="3927" spans="4:4" x14ac:dyDescent="0.25">
      <c r="D3927" s="1"/>
    </row>
    <row r="3928" spans="4:4" x14ac:dyDescent="0.25">
      <c r="D3928" s="1"/>
    </row>
    <row r="3929" spans="4:4" x14ac:dyDescent="0.25">
      <c r="D3929" s="1"/>
    </row>
    <row r="3930" spans="4:4" x14ac:dyDescent="0.25">
      <c r="D3930" s="1"/>
    </row>
    <row r="3931" spans="4:4" x14ac:dyDescent="0.25">
      <c r="D3931" s="1"/>
    </row>
    <row r="3932" spans="4:4" x14ac:dyDescent="0.25">
      <c r="D3932" s="1"/>
    </row>
    <row r="3933" spans="4:4" x14ac:dyDescent="0.25">
      <c r="D3933" s="1"/>
    </row>
    <row r="3934" spans="4:4" x14ac:dyDescent="0.25">
      <c r="D3934" s="1"/>
    </row>
    <row r="3935" spans="4:4" x14ac:dyDescent="0.25">
      <c r="D3935" s="1"/>
    </row>
    <row r="3936" spans="4:4" x14ac:dyDescent="0.25">
      <c r="D3936" s="1"/>
    </row>
    <row r="3937" spans="4:4" x14ac:dyDescent="0.25">
      <c r="D3937" s="1"/>
    </row>
    <row r="3938" spans="4:4" x14ac:dyDescent="0.25">
      <c r="D3938" s="1"/>
    </row>
    <row r="3939" spans="4:4" x14ac:dyDescent="0.25">
      <c r="D3939" s="1"/>
    </row>
    <row r="3940" spans="4:4" x14ac:dyDescent="0.25">
      <c r="D3940" s="1"/>
    </row>
    <row r="3941" spans="4:4" x14ac:dyDescent="0.25">
      <c r="D3941" s="1"/>
    </row>
    <row r="3942" spans="4:4" x14ac:dyDescent="0.25">
      <c r="D3942" s="1"/>
    </row>
    <row r="3943" spans="4:4" x14ac:dyDescent="0.25">
      <c r="D3943" s="1"/>
    </row>
    <row r="3944" spans="4:4" x14ac:dyDescent="0.25">
      <c r="D3944" s="1"/>
    </row>
    <row r="3945" spans="4:4" x14ac:dyDescent="0.25">
      <c r="D3945" s="1"/>
    </row>
    <row r="3946" spans="4:4" x14ac:dyDescent="0.25">
      <c r="D3946" s="1"/>
    </row>
    <row r="3947" spans="4:4" x14ac:dyDescent="0.25">
      <c r="D3947" s="1"/>
    </row>
    <row r="3948" spans="4:4" x14ac:dyDescent="0.25">
      <c r="D3948" s="1"/>
    </row>
    <row r="3949" spans="4:4" x14ac:dyDescent="0.25">
      <c r="D3949" s="1"/>
    </row>
    <row r="3950" spans="4:4" x14ac:dyDescent="0.25">
      <c r="D3950" s="1"/>
    </row>
    <row r="3951" spans="4:4" x14ac:dyDescent="0.25">
      <c r="D3951" s="1"/>
    </row>
    <row r="3952" spans="4:4" x14ac:dyDescent="0.25">
      <c r="D3952" s="1"/>
    </row>
    <row r="3953" spans="4:4" x14ac:dyDescent="0.25">
      <c r="D3953" s="1"/>
    </row>
    <row r="3954" spans="4:4" x14ac:dyDescent="0.25">
      <c r="D3954" s="1"/>
    </row>
    <row r="3955" spans="4:4" x14ac:dyDescent="0.25">
      <c r="D3955" s="1"/>
    </row>
    <row r="3956" spans="4:4" x14ac:dyDescent="0.25">
      <c r="D3956" s="1"/>
    </row>
    <row r="3957" spans="4:4" x14ac:dyDescent="0.25">
      <c r="D3957" s="1"/>
    </row>
    <row r="3958" spans="4:4" x14ac:dyDescent="0.25">
      <c r="D3958" s="1"/>
    </row>
    <row r="3959" spans="4:4" x14ac:dyDescent="0.25">
      <c r="D3959" s="1"/>
    </row>
    <row r="3960" spans="4:4" x14ac:dyDescent="0.25">
      <c r="D3960" s="1"/>
    </row>
    <row r="3961" spans="4:4" x14ac:dyDescent="0.25">
      <c r="D3961" s="1"/>
    </row>
    <row r="3962" spans="4:4" x14ac:dyDescent="0.25">
      <c r="D3962" s="1"/>
    </row>
    <row r="3963" spans="4:4" x14ac:dyDescent="0.25">
      <c r="D3963" s="1"/>
    </row>
    <row r="3964" spans="4:4" x14ac:dyDescent="0.25">
      <c r="D3964" s="1"/>
    </row>
    <row r="3965" spans="4:4" x14ac:dyDescent="0.25">
      <c r="D3965" s="1"/>
    </row>
    <row r="3966" spans="4:4" x14ac:dyDescent="0.25">
      <c r="D3966" s="1"/>
    </row>
    <row r="3967" spans="4:4" x14ac:dyDescent="0.25">
      <c r="D3967" s="1"/>
    </row>
    <row r="3968" spans="4:4" x14ac:dyDescent="0.25">
      <c r="D3968" s="1"/>
    </row>
    <row r="3969" spans="4:4" x14ac:dyDescent="0.25">
      <c r="D3969" s="1"/>
    </row>
    <row r="3970" spans="4:4" x14ac:dyDescent="0.25">
      <c r="D3970" s="1"/>
    </row>
    <row r="3971" spans="4:4" x14ac:dyDescent="0.25">
      <c r="D3971" s="1"/>
    </row>
    <row r="3972" spans="4:4" x14ac:dyDescent="0.25">
      <c r="D3972" s="1"/>
    </row>
    <row r="3973" spans="4:4" x14ac:dyDescent="0.25">
      <c r="D3973" s="1"/>
    </row>
    <row r="3974" spans="4:4" x14ac:dyDescent="0.25">
      <c r="D3974" s="1"/>
    </row>
    <row r="3975" spans="4:4" x14ac:dyDescent="0.25">
      <c r="D3975" s="1"/>
    </row>
    <row r="3976" spans="4:4" x14ac:dyDescent="0.25">
      <c r="D3976" s="1"/>
    </row>
    <row r="3977" spans="4:4" x14ac:dyDescent="0.25">
      <c r="D3977" s="1"/>
    </row>
    <row r="3978" spans="4:4" x14ac:dyDescent="0.25">
      <c r="D3978" s="1"/>
    </row>
    <row r="3979" spans="4:4" x14ac:dyDescent="0.25">
      <c r="D3979" s="1"/>
    </row>
    <row r="3980" spans="4:4" x14ac:dyDescent="0.25">
      <c r="D3980" s="1"/>
    </row>
    <row r="3981" spans="4:4" x14ac:dyDescent="0.25">
      <c r="D3981" s="1"/>
    </row>
    <row r="3982" spans="4:4" x14ac:dyDescent="0.25">
      <c r="D3982" s="1"/>
    </row>
    <row r="3983" spans="4:4" x14ac:dyDescent="0.25">
      <c r="D3983" s="1"/>
    </row>
    <row r="3984" spans="4:4" x14ac:dyDescent="0.25">
      <c r="D3984" s="1"/>
    </row>
    <row r="3985" spans="4:4" x14ac:dyDescent="0.25">
      <c r="D3985" s="1"/>
    </row>
    <row r="3986" spans="4:4" x14ac:dyDescent="0.25">
      <c r="D3986" s="1"/>
    </row>
    <row r="3987" spans="4:4" x14ac:dyDescent="0.25">
      <c r="D3987" s="1"/>
    </row>
    <row r="3988" spans="4:4" x14ac:dyDescent="0.25">
      <c r="D3988" s="1"/>
    </row>
    <row r="3989" spans="4:4" x14ac:dyDescent="0.25">
      <c r="D3989" s="1"/>
    </row>
    <row r="3990" spans="4:4" x14ac:dyDescent="0.25">
      <c r="D3990" s="1"/>
    </row>
    <row r="3991" spans="4:4" x14ac:dyDescent="0.25">
      <c r="D3991" s="1"/>
    </row>
    <row r="3992" spans="4:4" x14ac:dyDescent="0.25">
      <c r="D3992" s="1"/>
    </row>
    <row r="3993" spans="4:4" x14ac:dyDescent="0.25">
      <c r="D3993" s="1"/>
    </row>
    <row r="3994" spans="4:4" x14ac:dyDescent="0.25">
      <c r="D3994" s="1"/>
    </row>
    <row r="3995" spans="4:4" x14ac:dyDescent="0.25">
      <c r="D3995" s="1"/>
    </row>
    <row r="3996" spans="4:4" x14ac:dyDescent="0.25">
      <c r="D3996" s="1"/>
    </row>
    <row r="3997" spans="4:4" x14ac:dyDescent="0.25">
      <c r="D399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997"/>
  <sheetViews>
    <sheetView topLeftCell="A332" workbookViewId="0">
      <selection activeCell="C3461" sqref="C375:C3461"/>
    </sheetView>
  </sheetViews>
  <sheetFormatPr defaultRowHeight="15" x14ac:dyDescent="0.25"/>
  <cols>
    <col min="1" max="1" width="15.5703125" bestFit="1" customWidth="1"/>
    <col min="2" max="2" width="15.5703125" customWidth="1"/>
  </cols>
  <sheetData>
    <row r="1" spans="1:3" x14ac:dyDescent="0.25">
      <c r="A1" s="1">
        <v>43617</v>
      </c>
      <c r="B1" s="2">
        <v>0.25</v>
      </c>
      <c r="C1">
        <v>31.12</v>
      </c>
    </row>
    <row r="2" spans="1:3" x14ac:dyDescent="0.25">
      <c r="A2" s="1">
        <v>43618</v>
      </c>
      <c r="B2" s="2">
        <v>0.25</v>
      </c>
      <c r="C2">
        <v>31.13</v>
      </c>
    </row>
    <row r="3" spans="1:3" x14ac:dyDescent="0.25">
      <c r="A3" s="1">
        <v>43619</v>
      </c>
      <c r="B3" s="2">
        <v>0.25</v>
      </c>
      <c r="C3">
        <v>31.24</v>
      </c>
    </row>
    <row r="4" spans="1:3" x14ac:dyDescent="0.25">
      <c r="A4" s="1">
        <v>43620</v>
      </c>
      <c r="B4" s="2">
        <v>0.25</v>
      </c>
      <c r="C4">
        <v>31.14</v>
      </c>
    </row>
    <row r="5" spans="1:3" x14ac:dyDescent="0.25">
      <c r="A5" s="1">
        <v>43621</v>
      </c>
      <c r="B5" s="2">
        <v>0.25</v>
      </c>
      <c r="C5">
        <v>31.13</v>
      </c>
    </row>
    <row r="6" spans="1:3" x14ac:dyDescent="0.25">
      <c r="A6" s="1">
        <v>43622</v>
      </c>
      <c r="B6" s="2">
        <v>0.25</v>
      </c>
      <c r="C6">
        <v>31.14</v>
      </c>
    </row>
    <row r="7" spans="1:3" x14ac:dyDescent="0.25">
      <c r="A7" s="1">
        <v>43623</v>
      </c>
      <c r="B7" s="2">
        <v>0.25</v>
      </c>
      <c r="C7">
        <v>31.19</v>
      </c>
    </row>
    <row r="8" spans="1:3" x14ac:dyDescent="0.25">
      <c r="A8" s="1">
        <v>43624</v>
      </c>
      <c r="B8" s="2">
        <v>0.25</v>
      </c>
      <c r="C8">
        <v>31.1</v>
      </c>
    </row>
    <row r="9" spans="1:3" x14ac:dyDescent="0.25">
      <c r="A9" s="1">
        <v>43625</v>
      </c>
      <c r="B9" s="2">
        <v>0.25</v>
      </c>
      <c r="C9">
        <v>31.16</v>
      </c>
    </row>
    <row r="10" spans="1:3" x14ac:dyDescent="0.25">
      <c r="A10" s="1">
        <v>43626</v>
      </c>
      <c r="B10" s="2">
        <v>0.25</v>
      </c>
      <c r="C10">
        <v>31.33</v>
      </c>
    </row>
    <row r="11" spans="1:3" x14ac:dyDescent="0.25">
      <c r="A11" s="1">
        <v>43627</v>
      </c>
      <c r="B11" s="2">
        <v>0.25</v>
      </c>
      <c r="C11">
        <v>31.66</v>
      </c>
    </row>
    <row r="12" spans="1:3" x14ac:dyDescent="0.25">
      <c r="A12" s="1">
        <v>43628</v>
      </c>
      <c r="B12" s="2">
        <v>0.25</v>
      </c>
      <c r="C12">
        <v>31.57</v>
      </c>
    </row>
    <row r="13" spans="1:3" x14ac:dyDescent="0.25">
      <c r="A13" s="1">
        <v>43629</v>
      </c>
      <c r="B13" s="2">
        <v>0.25</v>
      </c>
      <c r="C13">
        <v>31.61</v>
      </c>
    </row>
    <row r="14" spans="1:3" x14ac:dyDescent="0.25">
      <c r="A14" s="1">
        <v>43630</v>
      </c>
      <c r="B14" s="2">
        <v>0.25</v>
      </c>
      <c r="C14">
        <v>31.54</v>
      </c>
    </row>
    <row r="15" spans="1:3" x14ac:dyDescent="0.25">
      <c r="A15" s="1">
        <v>43631</v>
      </c>
      <c r="B15" s="2">
        <v>0.25</v>
      </c>
      <c r="C15">
        <v>31.46</v>
      </c>
    </row>
    <row r="16" spans="1:3" x14ac:dyDescent="0.25">
      <c r="A16" s="1">
        <v>43632</v>
      </c>
      <c r="B16" s="2">
        <v>0.25</v>
      </c>
      <c r="C16">
        <v>31.4</v>
      </c>
    </row>
    <row r="17" spans="1:3" x14ac:dyDescent="0.25">
      <c r="A17" s="1">
        <v>43633</v>
      </c>
      <c r="B17" s="2">
        <v>0.25</v>
      </c>
      <c r="C17">
        <v>31.39</v>
      </c>
    </row>
    <row r="18" spans="1:3" x14ac:dyDescent="0.25">
      <c r="A18" s="1">
        <v>43634</v>
      </c>
      <c r="B18" s="2">
        <v>0.25</v>
      </c>
      <c r="C18">
        <v>31.4</v>
      </c>
    </row>
    <row r="19" spans="1:3" x14ac:dyDescent="0.25">
      <c r="A19" s="1">
        <v>43635</v>
      </c>
      <c r="B19" s="2">
        <v>0.25</v>
      </c>
      <c r="C19">
        <v>31.94</v>
      </c>
    </row>
    <row r="20" spans="1:3" x14ac:dyDescent="0.25">
      <c r="A20" s="1">
        <v>43636</v>
      </c>
      <c r="B20" s="2">
        <v>0.25</v>
      </c>
      <c r="C20">
        <v>32.21</v>
      </c>
    </row>
    <row r="21" spans="1:3" x14ac:dyDescent="0.25">
      <c r="A21" s="1">
        <v>43637</v>
      </c>
      <c r="B21" s="2">
        <v>0.25</v>
      </c>
      <c r="C21">
        <v>32.46</v>
      </c>
    </row>
    <row r="22" spans="1:3" x14ac:dyDescent="0.25">
      <c r="A22" s="1">
        <v>43638</v>
      </c>
      <c r="B22" s="2">
        <v>0.25</v>
      </c>
      <c r="C22">
        <v>32.22</v>
      </c>
    </row>
    <row r="23" spans="1:3" x14ac:dyDescent="0.25">
      <c r="A23" s="1">
        <v>43639</v>
      </c>
      <c r="B23" s="2">
        <v>0.25</v>
      </c>
      <c r="C23">
        <v>32.01</v>
      </c>
    </row>
    <row r="24" spans="1:3" x14ac:dyDescent="0.25">
      <c r="A24" s="1">
        <v>43640</v>
      </c>
      <c r="B24" s="2">
        <v>0.25</v>
      </c>
      <c r="C24">
        <v>31.89</v>
      </c>
    </row>
    <row r="25" spans="1:3" x14ac:dyDescent="0.25">
      <c r="A25" s="1">
        <v>43641</v>
      </c>
      <c r="B25" s="2">
        <v>0.25</v>
      </c>
      <c r="C25">
        <v>31.66</v>
      </c>
    </row>
    <row r="26" spans="1:3" x14ac:dyDescent="0.25">
      <c r="A26" s="1">
        <v>43642</v>
      </c>
      <c r="B26" s="2">
        <v>0.25</v>
      </c>
      <c r="C26">
        <v>31.81</v>
      </c>
    </row>
    <row r="27" spans="1:3" x14ac:dyDescent="0.25">
      <c r="A27" s="1">
        <v>43643</v>
      </c>
      <c r="B27" s="2">
        <v>0.25</v>
      </c>
      <c r="C27">
        <v>31.84</v>
      </c>
    </row>
    <row r="28" spans="1:3" x14ac:dyDescent="0.25">
      <c r="A28" s="1">
        <v>43644</v>
      </c>
      <c r="B28" s="2">
        <v>0.25</v>
      </c>
      <c r="C28">
        <v>31.85</v>
      </c>
    </row>
    <row r="29" spans="1:3" x14ac:dyDescent="0.25">
      <c r="A29" s="1">
        <v>43645</v>
      </c>
      <c r="B29" s="2">
        <v>0.25</v>
      </c>
      <c r="C29">
        <v>32.08</v>
      </c>
    </row>
    <row r="30" spans="1:3" x14ac:dyDescent="0.25">
      <c r="A30" s="1">
        <v>43646</v>
      </c>
      <c r="B30" s="2">
        <v>0.25</v>
      </c>
      <c r="C30">
        <v>32.32</v>
      </c>
    </row>
    <row r="31" spans="1:3" x14ac:dyDescent="0.25">
      <c r="A31" s="1">
        <v>43647</v>
      </c>
      <c r="B31" s="2">
        <v>0.25</v>
      </c>
      <c r="C31">
        <v>32.53</v>
      </c>
    </row>
    <row r="32" spans="1:3" x14ac:dyDescent="0.25">
      <c r="A32" s="1">
        <v>43648</v>
      </c>
      <c r="B32" s="2">
        <v>0.25</v>
      </c>
      <c r="C32">
        <v>32.32</v>
      </c>
    </row>
    <row r="33" spans="1:3" x14ac:dyDescent="0.25">
      <c r="A33" s="1">
        <v>43649</v>
      </c>
      <c r="B33" s="2">
        <v>0.25</v>
      </c>
      <c r="C33">
        <v>32.090000000000003</v>
      </c>
    </row>
    <row r="34" spans="1:3" x14ac:dyDescent="0.25">
      <c r="A34" s="1">
        <v>43650</v>
      </c>
      <c r="B34" s="2">
        <v>0.25</v>
      </c>
      <c r="C34">
        <v>32.200000000000003</v>
      </c>
    </row>
    <row r="35" spans="1:3" x14ac:dyDescent="0.25">
      <c r="A35" s="1">
        <v>43651</v>
      </c>
      <c r="B35" s="2">
        <v>0.25</v>
      </c>
      <c r="C35">
        <v>31.99</v>
      </c>
    </row>
    <row r="36" spans="1:3" x14ac:dyDescent="0.25">
      <c r="A36" s="1">
        <v>43652</v>
      </c>
      <c r="B36" s="2">
        <v>0.25</v>
      </c>
      <c r="C36">
        <v>31.97</v>
      </c>
    </row>
    <row r="37" spans="1:3" x14ac:dyDescent="0.25">
      <c r="A37" s="1">
        <v>43653</v>
      </c>
      <c r="B37" s="2">
        <v>0.25</v>
      </c>
      <c r="C37">
        <v>32.03</v>
      </c>
    </row>
    <row r="38" spans="1:3" x14ac:dyDescent="0.25">
      <c r="A38" s="1">
        <v>43654</v>
      </c>
      <c r="B38" s="2">
        <v>0.25</v>
      </c>
      <c r="C38">
        <v>32.24</v>
      </c>
    </row>
    <row r="39" spans="1:3" x14ac:dyDescent="0.25">
      <c r="A39" s="1">
        <v>43655</v>
      </c>
      <c r="B39" s="2">
        <v>0.25</v>
      </c>
      <c r="C39">
        <v>32.93</v>
      </c>
    </row>
    <row r="40" spans="1:3" x14ac:dyDescent="0.25">
      <c r="A40" s="1">
        <v>43656</v>
      </c>
      <c r="B40" s="2">
        <v>0.25</v>
      </c>
      <c r="C40">
        <v>33.24</v>
      </c>
    </row>
    <row r="41" spans="1:3" x14ac:dyDescent="0.25">
      <c r="A41" s="1">
        <v>43657</v>
      </c>
      <c r="B41" s="2">
        <v>0.25</v>
      </c>
      <c r="C41">
        <v>33.340000000000003</v>
      </c>
    </row>
    <row r="42" spans="1:3" x14ac:dyDescent="0.25">
      <c r="A42" s="1">
        <v>43658</v>
      </c>
      <c r="B42" s="2">
        <v>0.25</v>
      </c>
      <c r="C42">
        <v>33.46</v>
      </c>
    </row>
    <row r="43" spans="1:3" x14ac:dyDescent="0.25">
      <c r="A43" s="1">
        <v>43659</v>
      </c>
      <c r="B43" s="2">
        <v>0.25</v>
      </c>
      <c r="C43">
        <v>33.58</v>
      </c>
    </row>
    <row r="44" spans="1:3" x14ac:dyDescent="0.25">
      <c r="A44" s="1">
        <v>43660</v>
      </c>
      <c r="B44" s="2">
        <v>0.25</v>
      </c>
      <c r="C44">
        <v>34.340000000000003</v>
      </c>
    </row>
    <row r="45" spans="1:3" x14ac:dyDescent="0.25">
      <c r="A45" s="1">
        <v>43661</v>
      </c>
      <c r="B45" s="2">
        <v>0.25</v>
      </c>
      <c r="C45">
        <v>35.15</v>
      </c>
    </row>
    <row r="46" spans="1:3" x14ac:dyDescent="0.25">
      <c r="A46" s="1">
        <v>43662</v>
      </c>
      <c r="B46" s="2">
        <v>0.25</v>
      </c>
      <c r="C46">
        <v>35.57</v>
      </c>
    </row>
    <row r="47" spans="1:3" x14ac:dyDescent="0.25">
      <c r="A47" s="1">
        <v>43663</v>
      </c>
      <c r="B47" s="2">
        <v>0.25</v>
      </c>
      <c r="C47">
        <v>35.61</v>
      </c>
    </row>
    <row r="48" spans="1:3" x14ac:dyDescent="0.25">
      <c r="A48" s="1">
        <v>43664</v>
      </c>
      <c r="B48" s="2">
        <v>0.25</v>
      </c>
      <c r="C48">
        <v>35.51</v>
      </c>
    </row>
    <row r="49" spans="1:3" x14ac:dyDescent="0.25">
      <c r="A49" s="1">
        <v>43665</v>
      </c>
      <c r="B49" s="2">
        <v>0.25</v>
      </c>
      <c r="C49">
        <v>35.270000000000003</v>
      </c>
    </row>
    <row r="50" spans="1:3" x14ac:dyDescent="0.25">
      <c r="A50" s="1">
        <v>43666</v>
      </c>
      <c r="B50" s="2">
        <v>0.25</v>
      </c>
      <c r="C50">
        <v>34.79</v>
      </c>
    </row>
    <row r="51" spans="1:3" x14ac:dyDescent="0.25">
      <c r="A51" s="1">
        <v>43667</v>
      </c>
      <c r="B51" s="2">
        <v>0.25</v>
      </c>
      <c r="C51">
        <v>34.75</v>
      </c>
    </row>
    <row r="52" spans="1:3" x14ac:dyDescent="0.25">
      <c r="A52" s="1">
        <v>43668</v>
      </c>
      <c r="B52" s="2">
        <v>0.25</v>
      </c>
      <c r="C52">
        <v>34.78</v>
      </c>
    </row>
    <row r="53" spans="1:3" x14ac:dyDescent="0.25">
      <c r="A53" s="1">
        <v>43669</v>
      </c>
      <c r="B53" s="2">
        <v>0.25</v>
      </c>
      <c r="C53">
        <v>34.85</v>
      </c>
    </row>
    <row r="54" spans="1:3" x14ac:dyDescent="0.25">
      <c r="A54" s="1">
        <v>43670</v>
      </c>
      <c r="B54" s="2">
        <v>0.25</v>
      </c>
      <c r="C54">
        <v>34.909999999999997</v>
      </c>
    </row>
    <row r="55" spans="1:3" x14ac:dyDescent="0.25">
      <c r="A55" s="1">
        <v>43671</v>
      </c>
      <c r="B55" s="2">
        <v>0.25</v>
      </c>
      <c r="C55">
        <v>34.909999999999997</v>
      </c>
    </row>
    <row r="56" spans="1:3" x14ac:dyDescent="0.25">
      <c r="A56" s="1">
        <v>43672</v>
      </c>
      <c r="B56" s="2">
        <v>0.25</v>
      </c>
      <c r="C56">
        <v>35.03</v>
      </c>
    </row>
    <row r="57" spans="1:3" x14ac:dyDescent="0.25">
      <c r="A57" s="1">
        <v>43673</v>
      </c>
      <c r="B57" s="2">
        <v>0.25</v>
      </c>
      <c r="C57">
        <v>35.1</v>
      </c>
    </row>
    <row r="58" spans="1:3" x14ac:dyDescent="0.25">
      <c r="A58" s="1">
        <v>43674</v>
      </c>
      <c r="B58" s="2">
        <v>0.25</v>
      </c>
      <c r="C58">
        <v>35.1</v>
      </c>
    </row>
    <row r="59" spans="1:3" x14ac:dyDescent="0.25">
      <c r="A59" s="1">
        <v>43675</v>
      </c>
      <c r="B59" s="2">
        <v>0.25</v>
      </c>
      <c r="C59">
        <v>35</v>
      </c>
    </row>
    <row r="60" spans="1:3" x14ac:dyDescent="0.25">
      <c r="A60" s="1">
        <v>43676</v>
      </c>
      <c r="B60" s="2">
        <v>0.25</v>
      </c>
      <c r="C60">
        <v>35</v>
      </c>
    </row>
    <row r="61" spans="1:3" x14ac:dyDescent="0.25">
      <c r="A61" s="1">
        <v>43677</v>
      </c>
      <c r="B61" s="2">
        <v>0.25</v>
      </c>
      <c r="C61">
        <v>35</v>
      </c>
    </row>
    <row r="62" spans="1:3" x14ac:dyDescent="0.25">
      <c r="A62" s="1">
        <v>43678</v>
      </c>
      <c r="B62" s="2">
        <v>0.25</v>
      </c>
      <c r="C62">
        <v>34.89</v>
      </c>
    </row>
    <row r="63" spans="1:3" x14ac:dyDescent="0.25">
      <c r="A63" s="1">
        <v>43679</v>
      </c>
      <c r="B63" s="2">
        <v>0.25</v>
      </c>
      <c r="C63">
        <v>34.770000000000003</v>
      </c>
    </row>
    <row r="64" spans="1:3" x14ac:dyDescent="0.25">
      <c r="A64" s="1">
        <v>43680</v>
      </c>
      <c r="B64" s="2">
        <v>0.25</v>
      </c>
      <c r="C64">
        <v>34.700000000000003</v>
      </c>
    </row>
    <row r="65" spans="1:3" x14ac:dyDescent="0.25">
      <c r="A65" s="1">
        <v>43681</v>
      </c>
      <c r="B65" s="2">
        <v>0.25</v>
      </c>
      <c r="C65">
        <v>34.64</v>
      </c>
    </row>
    <row r="66" spans="1:3" x14ac:dyDescent="0.25">
      <c r="A66" s="1">
        <v>43682</v>
      </c>
      <c r="B66" s="2">
        <v>0.25</v>
      </c>
      <c r="C66">
        <v>34.75</v>
      </c>
    </row>
    <row r="67" spans="1:3" x14ac:dyDescent="0.25">
      <c r="A67" s="1">
        <v>43683</v>
      </c>
      <c r="B67" s="2">
        <v>0.25</v>
      </c>
      <c r="C67">
        <v>34.799999999999997</v>
      </c>
    </row>
    <row r="68" spans="1:3" x14ac:dyDescent="0.25">
      <c r="A68" s="1">
        <v>43684</v>
      </c>
      <c r="B68" s="2">
        <v>0.25</v>
      </c>
      <c r="C68">
        <v>34.81</v>
      </c>
    </row>
    <row r="69" spans="1:3" x14ac:dyDescent="0.25">
      <c r="A69" s="1">
        <v>43685</v>
      </c>
      <c r="B69" s="2">
        <v>0.25</v>
      </c>
      <c r="C69">
        <v>35.049999999999997</v>
      </c>
    </row>
    <row r="70" spans="1:3" x14ac:dyDescent="0.25">
      <c r="A70" s="1">
        <v>43686</v>
      </c>
      <c r="B70" s="2">
        <v>0.25</v>
      </c>
      <c r="C70">
        <v>34.96</v>
      </c>
    </row>
    <row r="71" spans="1:3" x14ac:dyDescent="0.25">
      <c r="A71" s="1">
        <v>43687</v>
      </c>
      <c r="B71" s="2">
        <v>0.25</v>
      </c>
      <c r="C71">
        <v>34.840000000000003</v>
      </c>
    </row>
    <row r="72" spans="1:3" x14ac:dyDescent="0.25">
      <c r="A72" s="1">
        <v>43688</v>
      </c>
      <c r="B72" s="2">
        <v>0.25</v>
      </c>
      <c r="C72">
        <v>34.619999999999997</v>
      </c>
    </row>
    <row r="73" spans="1:3" x14ac:dyDescent="0.25">
      <c r="A73" s="1">
        <v>43689</v>
      </c>
      <c r="B73" s="2">
        <v>0.25</v>
      </c>
      <c r="C73">
        <v>34.39</v>
      </c>
    </row>
    <row r="74" spans="1:3" x14ac:dyDescent="0.25">
      <c r="A74" s="1">
        <v>43690</v>
      </c>
      <c r="B74" s="2">
        <v>0.25</v>
      </c>
      <c r="C74">
        <v>34.33</v>
      </c>
    </row>
    <row r="75" spans="1:3" x14ac:dyDescent="0.25">
      <c r="A75" s="1">
        <v>43691</v>
      </c>
      <c r="B75" s="2">
        <v>0.25</v>
      </c>
      <c r="C75">
        <v>34.44</v>
      </c>
    </row>
    <row r="76" spans="1:3" x14ac:dyDescent="0.25">
      <c r="A76" s="1">
        <v>43692</v>
      </c>
      <c r="B76" s="2">
        <v>0.25</v>
      </c>
      <c r="C76">
        <v>34.5</v>
      </c>
    </row>
    <row r="77" spans="1:3" x14ac:dyDescent="0.25">
      <c r="A77" s="1">
        <v>43693</v>
      </c>
      <c r="B77" s="2">
        <v>0.25</v>
      </c>
      <c r="C77">
        <v>34.409999999999997</v>
      </c>
    </row>
    <row r="78" spans="1:3" x14ac:dyDescent="0.25">
      <c r="A78" s="1">
        <v>43694</v>
      </c>
      <c r="B78" s="2">
        <v>0.25</v>
      </c>
      <c r="C78">
        <v>34.18</v>
      </c>
    </row>
    <row r="79" spans="1:3" x14ac:dyDescent="0.25">
      <c r="A79" s="1">
        <v>43695</v>
      </c>
      <c r="B79" s="2">
        <v>0.25</v>
      </c>
      <c r="C79">
        <v>34.18</v>
      </c>
    </row>
    <row r="80" spans="1:3" x14ac:dyDescent="0.25">
      <c r="A80" s="1">
        <v>43696</v>
      </c>
      <c r="B80" s="2">
        <v>0.25</v>
      </c>
      <c r="C80">
        <v>34.19</v>
      </c>
    </row>
    <row r="81" spans="1:3" x14ac:dyDescent="0.25">
      <c r="A81" s="1">
        <v>43697</v>
      </c>
      <c r="B81" s="2">
        <v>0.25</v>
      </c>
      <c r="C81">
        <v>34.42</v>
      </c>
    </row>
    <row r="82" spans="1:3" x14ac:dyDescent="0.25">
      <c r="A82" s="1">
        <v>43698</v>
      </c>
      <c r="B82" s="2">
        <v>0.25</v>
      </c>
      <c r="C82">
        <v>34.32</v>
      </c>
    </row>
    <row r="83" spans="1:3" x14ac:dyDescent="0.25">
      <c r="A83" s="1">
        <v>43699</v>
      </c>
      <c r="B83" s="2">
        <v>0.25</v>
      </c>
      <c r="C83">
        <v>34.25</v>
      </c>
    </row>
    <row r="84" spans="1:3" x14ac:dyDescent="0.25">
      <c r="A84" s="1">
        <v>43700</v>
      </c>
      <c r="B84" s="2">
        <v>0.25</v>
      </c>
      <c r="C84">
        <v>33.94</v>
      </c>
    </row>
    <row r="85" spans="1:3" x14ac:dyDescent="0.25">
      <c r="A85" s="1">
        <v>43701</v>
      </c>
      <c r="B85" s="2">
        <v>0.25</v>
      </c>
      <c r="C85">
        <v>33.909999999999997</v>
      </c>
    </row>
    <row r="86" spans="1:3" x14ac:dyDescent="0.25">
      <c r="A86" s="1">
        <v>43702</v>
      </c>
      <c r="B86" s="2">
        <v>0.25</v>
      </c>
      <c r="C86">
        <v>34.03</v>
      </c>
    </row>
    <row r="87" spans="1:3" x14ac:dyDescent="0.25">
      <c r="A87" s="1">
        <v>43703</v>
      </c>
      <c r="B87" s="2">
        <v>0.25</v>
      </c>
      <c r="C87">
        <v>34.04</v>
      </c>
    </row>
    <row r="88" spans="1:3" x14ac:dyDescent="0.25">
      <c r="A88" s="1">
        <v>43704</v>
      </c>
      <c r="B88" s="2">
        <v>0.25</v>
      </c>
      <c r="C88">
        <v>34.299999999999997</v>
      </c>
    </row>
    <row r="89" spans="1:3" x14ac:dyDescent="0.25">
      <c r="A89" s="1">
        <v>43705</v>
      </c>
      <c r="B89" s="2">
        <v>0.25</v>
      </c>
      <c r="C89">
        <v>34.54</v>
      </c>
    </row>
    <row r="90" spans="1:3" x14ac:dyDescent="0.25">
      <c r="A90" s="1">
        <v>43706</v>
      </c>
      <c r="B90" s="2">
        <v>0.25</v>
      </c>
      <c r="C90">
        <v>34.22</v>
      </c>
    </row>
    <row r="91" spans="1:3" x14ac:dyDescent="0.25">
      <c r="A91" s="1">
        <v>43707</v>
      </c>
      <c r="B91" s="2">
        <v>0.25</v>
      </c>
      <c r="C91">
        <v>33.840000000000003</v>
      </c>
    </row>
    <row r="92" spans="1:3" x14ac:dyDescent="0.25">
      <c r="A92" s="1">
        <v>43708</v>
      </c>
      <c r="B92" s="2">
        <v>0.25</v>
      </c>
      <c r="C92">
        <v>33.61</v>
      </c>
    </row>
    <row r="93" spans="1:3" x14ac:dyDescent="0.25">
      <c r="A93" s="1">
        <v>43709</v>
      </c>
      <c r="B93" s="2">
        <v>0.25</v>
      </c>
      <c r="C93">
        <v>33.520000000000003</v>
      </c>
    </row>
    <row r="94" spans="1:3" x14ac:dyDescent="0.25">
      <c r="A94" s="1">
        <v>43710</v>
      </c>
      <c r="B94" s="2">
        <v>0.25</v>
      </c>
      <c r="C94">
        <v>33.409999999999997</v>
      </c>
    </row>
    <row r="95" spans="1:3" x14ac:dyDescent="0.25">
      <c r="A95" s="1">
        <v>43711</v>
      </c>
      <c r="B95" s="2">
        <v>0.25</v>
      </c>
      <c r="C95">
        <v>33.549999999999997</v>
      </c>
    </row>
    <row r="96" spans="1:3" x14ac:dyDescent="0.25">
      <c r="A96" s="1">
        <v>43712</v>
      </c>
      <c r="B96" s="2">
        <v>0.25</v>
      </c>
      <c r="C96">
        <v>33.99</v>
      </c>
    </row>
    <row r="97" spans="1:3" x14ac:dyDescent="0.25">
      <c r="A97" s="1">
        <v>43713</v>
      </c>
      <c r="B97" s="2">
        <v>0.25</v>
      </c>
      <c r="C97">
        <v>33.96</v>
      </c>
    </row>
    <row r="98" spans="1:3" x14ac:dyDescent="0.25">
      <c r="A98" s="1">
        <v>43714</v>
      </c>
      <c r="B98" s="2">
        <v>0.25</v>
      </c>
      <c r="C98">
        <v>33.85</v>
      </c>
    </row>
    <row r="99" spans="1:3" x14ac:dyDescent="0.25">
      <c r="A99" s="1">
        <v>43715</v>
      </c>
      <c r="B99" s="2">
        <v>0.25</v>
      </c>
      <c r="C99">
        <v>34.07</v>
      </c>
    </row>
    <row r="100" spans="1:3" x14ac:dyDescent="0.25">
      <c r="A100" s="1">
        <v>43716</v>
      </c>
      <c r="B100" s="2">
        <v>0.25</v>
      </c>
      <c r="C100">
        <v>34.020000000000003</v>
      </c>
    </row>
    <row r="101" spans="1:3" x14ac:dyDescent="0.25">
      <c r="A101" s="1">
        <v>43717</v>
      </c>
      <c r="B101" s="2">
        <v>0.25</v>
      </c>
      <c r="C101">
        <v>34.39</v>
      </c>
    </row>
    <row r="102" spans="1:3" x14ac:dyDescent="0.25">
      <c r="A102" s="1">
        <v>43718</v>
      </c>
      <c r="B102" s="2">
        <v>0.25</v>
      </c>
      <c r="C102">
        <v>34.65</v>
      </c>
    </row>
    <row r="103" spans="1:3" x14ac:dyDescent="0.25">
      <c r="A103" s="1">
        <v>43719</v>
      </c>
      <c r="B103" s="2">
        <v>0.25</v>
      </c>
      <c r="C103">
        <v>34.06</v>
      </c>
    </row>
    <row r="104" spans="1:3" x14ac:dyDescent="0.25">
      <c r="A104" s="1">
        <v>43720</v>
      </c>
      <c r="B104" s="2">
        <v>0.25</v>
      </c>
      <c r="C104">
        <v>33.92</v>
      </c>
    </row>
    <row r="105" spans="1:3" x14ac:dyDescent="0.25">
      <c r="A105" s="1">
        <v>43721</v>
      </c>
      <c r="B105" s="2">
        <v>0.25</v>
      </c>
      <c r="C105">
        <v>33.82</v>
      </c>
    </row>
    <row r="106" spans="1:3" x14ac:dyDescent="0.25">
      <c r="A106" s="1">
        <v>43722</v>
      </c>
      <c r="B106" s="2">
        <v>0.25</v>
      </c>
      <c r="C106">
        <v>33.950000000000003</v>
      </c>
    </row>
    <row r="107" spans="1:3" x14ac:dyDescent="0.25">
      <c r="A107" s="1">
        <v>43723</v>
      </c>
      <c r="B107" s="2">
        <v>0.25</v>
      </c>
      <c r="C107">
        <v>34.19</v>
      </c>
    </row>
    <row r="108" spans="1:3" x14ac:dyDescent="0.25">
      <c r="A108" s="1">
        <v>43724</v>
      </c>
      <c r="B108" s="2">
        <v>0.25</v>
      </c>
      <c r="C108">
        <v>34.6</v>
      </c>
    </row>
    <row r="109" spans="1:3" x14ac:dyDescent="0.25">
      <c r="A109" s="1">
        <v>43725</v>
      </c>
      <c r="B109" s="2">
        <v>0.25</v>
      </c>
      <c r="C109">
        <v>34.380000000000003</v>
      </c>
    </row>
    <row r="110" spans="1:3" x14ac:dyDescent="0.25">
      <c r="A110" s="1">
        <v>43726</v>
      </c>
      <c r="B110" s="2">
        <v>0.25</v>
      </c>
      <c r="C110">
        <v>34.32</v>
      </c>
    </row>
    <row r="111" spans="1:3" x14ac:dyDescent="0.25">
      <c r="A111" s="1">
        <v>43727</v>
      </c>
      <c r="B111" s="2">
        <v>0.25</v>
      </c>
      <c r="C111">
        <v>34.83</v>
      </c>
    </row>
    <row r="112" spans="1:3" x14ac:dyDescent="0.25">
      <c r="A112" s="1">
        <v>43728</v>
      </c>
      <c r="B112" s="2">
        <v>0.25</v>
      </c>
      <c r="C112">
        <v>35.299999999999997</v>
      </c>
    </row>
    <row r="113" spans="1:3" x14ac:dyDescent="0.25">
      <c r="A113" s="1">
        <v>43729</v>
      </c>
      <c r="B113" s="2">
        <v>0.25</v>
      </c>
      <c r="C113">
        <v>35.42</v>
      </c>
    </row>
    <row r="114" spans="1:3" x14ac:dyDescent="0.25">
      <c r="A114" s="1">
        <v>43730</v>
      </c>
      <c r="B114" s="2">
        <v>0.25</v>
      </c>
      <c r="C114">
        <v>35.200000000000003</v>
      </c>
    </row>
    <row r="115" spans="1:3" x14ac:dyDescent="0.25">
      <c r="A115" s="1">
        <v>43731</v>
      </c>
      <c r="B115" s="2">
        <v>0.25</v>
      </c>
      <c r="C115">
        <v>34.92</v>
      </c>
    </row>
    <row r="116" spans="1:3" x14ac:dyDescent="0.25">
      <c r="A116" s="1">
        <v>43732</v>
      </c>
      <c r="B116" s="2">
        <v>0.25</v>
      </c>
      <c r="C116">
        <v>34.86</v>
      </c>
    </row>
    <row r="117" spans="1:3" x14ac:dyDescent="0.25">
      <c r="A117" s="1">
        <v>43733</v>
      </c>
      <c r="B117" s="2">
        <v>0.25</v>
      </c>
      <c r="C117">
        <v>34.86</v>
      </c>
    </row>
    <row r="118" spans="1:3" x14ac:dyDescent="0.25">
      <c r="A118" s="1">
        <v>43734</v>
      </c>
      <c r="B118" s="2">
        <v>0.25</v>
      </c>
      <c r="C118">
        <v>34.799999999999997</v>
      </c>
    </row>
    <row r="119" spans="1:3" x14ac:dyDescent="0.25">
      <c r="A119" s="1">
        <v>43735</v>
      </c>
      <c r="B119" s="2">
        <v>0.25</v>
      </c>
      <c r="C119">
        <v>34.85</v>
      </c>
    </row>
    <row r="120" spans="1:3" x14ac:dyDescent="0.25">
      <c r="A120" s="1">
        <v>43736</v>
      </c>
      <c r="B120" s="2">
        <v>0.25</v>
      </c>
      <c r="C120">
        <v>34.78</v>
      </c>
    </row>
    <row r="121" spans="1:3" x14ac:dyDescent="0.25">
      <c r="A121" s="1">
        <v>43737</v>
      </c>
      <c r="B121" s="2">
        <v>0.25</v>
      </c>
      <c r="C121">
        <v>34.86</v>
      </c>
    </row>
    <row r="122" spans="1:3" x14ac:dyDescent="0.25">
      <c r="A122" s="1">
        <v>43738</v>
      </c>
      <c r="B122" s="2">
        <v>0.25</v>
      </c>
      <c r="C122">
        <v>35.07</v>
      </c>
    </row>
    <row r="123" spans="1:3" x14ac:dyDescent="0.25">
      <c r="A123" s="1">
        <v>43739</v>
      </c>
      <c r="B123" s="2">
        <v>0.25</v>
      </c>
      <c r="C123">
        <v>35.47</v>
      </c>
    </row>
    <row r="124" spans="1:3" x14ac:dyDescent="0.25">
      <c r="A124" s="1">
        <v>43740</v>
      </c>
      <c r="B124" s="2">
        <v>0.25</v>
      </c>
      <c r="C124">
        <v>35.340000000000003</v>
      </c>
    </row>
    <row r="125" spans="1:3" x14ac:dyDescent="0.25">
      <c r="A125" s="1">
        <v>43741</v>
      </c>
      <c r="B125" s="2">
        <v>0.25</v>
      </c>
      <c r="C125">
        <v>35</v>
      </c>
    </row>
    <row r="126" spans="1:3" x14ac:dyDescent="0.25">
      <c r="A126" s="1">
        <v>43742</v>
      </c>
      <c r="B126" s="2">
        <v>0.25</v>
      </c>
      <c r="C126">
        <v>34.97</v>
      </c>
    </row>
    <row r="127" spans="1:3" x14ac:dyDescent="0.25">
      <c r="A127" s="1">
        <v>43743</v>
      </c>
      <c r="B127" s="2">
        <v>0.25</v>
      </c>
      <c r="C127">
        <v>34.92</v>
      </c>
    </row>
    <row r="128" spans="1:3" x14ac:dyDescent="0.25">
      <c r="A128" s="1">
        <v>43744</v>
      </c>
      <c r="B128" s="2">
        <v>0.25</v>
      </c>
      <c r="C128">
        <v>34.92</v>
      </c>
    </row>
    <row r="129" spans="1:3" x14ac:dyDescent="0.25">
      <c r="A129" s="1">
        <v>43745</v>
      </c>
      <c r="B129" s="2">
        <v>0.25</v>
      </c>
      <c r="C129">
        <v>34.799999999999997</v>
      </c>
    </row>
    <row r="130" spans="1:3" x14ac:dyDescent="0.25">
      <c r="A130" s="1">
        <v>43746</v>
      </c>
      <c r="B130" s="2">
        <v>0.25</v>
      </c>
      <c r="C130">
        <v>34.68</v>
      </c>
    </row>
    <row r="131" spans="1:3" x14ac:dyDescent="0.25">
      <c r="A131" s="1">
        <v>43747</v>
      </c>
      <c r="B131" s="2">
        <v>0.25</v>
      </c>
      <c r="C131">
        <v>34.56</v>
      </c>
    </row>
    <row r="132" spans="1:3" x14ac:dyDescent="0.25">
      <c r="A132" s="1">
        <v>43748</v>
      </c>
      <c r="B132" s="2">
        <v>0.25</v>
      </c>
      <c r="C132">
        <v>34.520000000000003</v>
      </c>
    </row>
    <row r="133" spans="1:3" x14ac:dyDescent="0.25">
      <c r="A133" s="1">
        <v>43749</v>
      </c>
      <c r="B133" s="2">
        <v>0.25</v>
      </c>
      <c r="C133">
        <v>34.520000000000003</v>
      </c>
    </row>
    <row r="134" spans="1:3" x14ac:dyDescent="0.25">
      <c r="A134" s="1">
        <v>43750</v>
      </c>
      <c r="B134" s="2">
        <v>0.25</v>
      </c>
      <c r="C134">
        <v>34.42</v>
      </c>
    </row>
    <row r="135" spans="1:3" x14ac:dyDescent="0.25">
      <c r="A135" s="1">
        <v>43751</v>
      </c>
      <c r="B135" s="2">
        <v>0.25</v>
      </c>
      <c r="C135">
        <v>34.25</v>
      </c>
    </row>
    <row r="136" spans="1:3" x14ac:dyDescent="0.25">
      <c r="A136" s="1">
        <v>43752</v>
      </c>
      <c r="B136" s="2">
        <v>0.25</v>
      </c>
      <c r="C136">
        <v>34.020000000000003</v>
      </c>
    </row>
    <row r="137" spans="1:3" x14ac:dyDescent="0.25">
      <c r="A137" s="1">
        <v>43753</v>
      </c>
      <c r="B137" s="2">
        <v>0.25</v>
      </c>
      <c r="C137">
        <v>33.880000000000003</v>
      </c>
    </row>
    <row r="138" spans="1:3" x14ac:dyDescent="0.25">
      <c r="A138" s="1">
        <v>43754</v>
      </c>
      <c r="B138" s="2">
        <v>0.25</v>
      </c>
      <c r="C138">
        <v>33.65</v>
      </c>
    </row>
    <row r="139" spans="1:3" x14ac:dyDescent="0.25">
      <c r="A139" s="1">
        <v>43755</v>
      </c>
      <c r="B139" s="2">
        <v>0.25</v>
      </c>
      <c r="C139">
        <v>33.520000000000003</v>
      </c>
    </row>
    <row r="140" spans="1:3" x14ac:dyDescent="0.25">
      <c r="A140" s="1">
        <v>43756</v>
      </c>
      <c r="B140" s="2">
        <v>0.25</v>
      </c>
      <c r="C140">
        <v>33.28</v>
      </c>
    </row>
    <row r="141" spans="1:3" x14ac:dyDescent="0.25">
      <c r="A141" s="1">
        <v>43757</v>
      </c>
      <c r="B141" s="2">
        <v>0.25</v>
      </c>
      <c r="C141">
        <v>33.06</v>
      </c>
    </row>
    <row r="142" spans="1:3" x14ac:dyDescent="0.25">
      <c r="A142" s="1">
        <v>43758</v>
      </c>
      <c r="B142" s="2">
        <v>0.25</v>
      </c>
      <c r="C142">
        <v>32.82</v>
      </c>
    </row>
    <row r="143" spans="1:3" x14ac:dyDescent="0.25">
      <c r="A143" s="1">
        <v>43759</v>
      </c>
      <c r="B143" s="2">
        <v>0.25</v>
      </c>
      <c r="C143">
        <v>32.700000000000003</v>
      </c>
    </row>
    <row r="144" spans="1:3" x14ac:dyDescent="0.25">
      <c r="A144" s="1">
        <v>43760</v>
      </c>
      <c r="B144" s="2">
        <v>0.25</v>
      </c>
      <c r="C144">
        <v>32.700000000000003</v>
      </c>
    </row>
    <row r="145" spans="1:3" x14ac:dyDescent="0.25">
      <c r="A145" s="1">
        <v>43762</v>
      </c>
      <c r="B145" s="2">
        <v>0.25</v>
      </c>
      <c r="C145">
        <v>32.53</v>
      </c>
    </row>
    <row r="146" spans="1:3" x14ac:dyDescent="0.25">
      <c r="A146" s="1">
        <v>43763</v>
      </c>
      <c r="B146" s="2">
        <v>0.25</v>
      </c>
      <c r="C146">
        <v>32.35</v>
      </c>
    </row>
    <row r="147" spans="1:3" x14ac:dyDescent="0.25">
      <c r="A147" s="1">
        <v>43764</v>
      </c>
      <c r="B147" s="2">
        <v>0.25</v>
      </c>
      <c r="C147">
        <v>32.229999999999997</v>
      </c>
    </row>
    <row r="148" spans="1:3" x14ac:dyDescent="0.25">
      <c r="A148" s="1">
        <v>43765</v>
      </c>
      <c r="B148" s="2">
        <v>0.25</v>
      </c>
      <c r="C148">
        <v>32.159999999999997</v>
      </c>
    </row>
    <row r="149" spans="1:3" x14ac:dyDescent="0.25">
      <c r="A149" s="1">
        <v>43766</v>
      </c>
      <c r="B149" s="2">
        <v>0.25</v>
      </c>
      <c r="C149">
        <v>32.15</v>
      </c>
    </row>
    <row r="150" spans="1:3" x14ac:dyDescent="0.25">
      <c r="A150" s="1">
        <v>43767</v>
      </c>
      <c r="B150" s="2">
        <v>0.25</v>
      </c>
      <c r="C150">
        <v>32.07</v>
      </c>
    </row>
    <row r="151" spans="1:3" x14ac:dyDescent="0.25">
      <c r="A151" s="1">
        <v>43768</v>
      </c>
      <c r="B151" s="2">
        <v>0.25</v>
      </c>
      <c r="C151">
        <v>32</v>
      </c>
    </row>
    <row r="152" spans="1:3" x14ac:dyDescent="0.25">
      <c r="A152" s="1">
        <v>43769</v>
      </c>
      <c r="B152" s="2">
        <v>0.25</v>
      </c>
    </row>
    <row r="153" spans="1:3" x14ac:dyDescent="0.25">
      <c r="A153" s="1">
        <v>43770</v>
      </c>
      <c r="B153" s="2">
        <v>0.25</v>
      </c>
    </row>
    <row r="154" spans="1:3" x14ac:dyDescent="0.25">
      <c r="A154" s="1">
        <v>43771</v>
      </c>
      <c r="B154" s="2">
        <v>0.25</v>
      </c>
    </row>
    <row r="155" spans="1:3" x14ac:dyDescent="0.25">
      <c r="A155" s="1">
        <v>43772</v>
      </c>
      <c r="B155" s="2">
        <v>0.25</v>
      </c>
    </row>
    <row r="156" spans="1:3" x14ac:dyDescent="0.25">
      <c r="A156" s="1">
        <v>43773</v>
      </c>
      <c r="B156" s="2">
        <v>0.25</v>
      </c>
    </row>
    <row r="157" spans="1:3" x14ac:dyDescent="0.25">
      <c r="A157" s="1">
        <v>43774</v>
      </c>
      <c r="B157" s="2">
        <v>0.25</v>
      </c>
    </row>
    <row r="158" spans="1:3" x14ac:dyDescent="0.25">
      <c r="A158" s="1">
        <v>43775</v>
      </c>
      <c r="B158" s="2">
        <v>0.25</v>
      </c>
    </row>
    <row r="159" spans="1:3" x14ac:dyDescent="0.25">
      <c r="A159" s="1">
        <v>43776</v>
      </c>
      <c r="B159" s="2">
        <v>0.25</v>
      </c>
    </row>
    <row r="160" spans="1:3" x14ac:dyDescent="0.25">
      <c r="A160" s="1">
        <v>43777</v>
      </c>
      <c r="B160" s="2">
        <v>0.25</v>
      </c>
    </row>
    <row r="161" spans="1:2" x14ac:dyDescent="0.25">
      <c r="A161" s="1">
        <v>43778</v>
      </c>
      <c r="B161" s="2">
        <v>0.25</v>
      </c>
    </row>
    <row r="162" spans="1:2" x14ac:dyDescent="0.25">
      <c r="A162" s="1">
        <v>43779</v>
      </c>
      <c r="B162" s="2">
        <v>0.25</v>
      </c>
    </row>
    <row r="163" spans="1:2" x14ac:dyDescent="0.25">
      <c r="A163" s="1">
        <v>43780</v>
      </c>
      <c r="B163" s="2">
        <v>0.25</v>
      </c>
    </row>
    <row r="164" spans="1:2" x14ac:dyDescent="0.25">
      <c r="A164" s="1">
        <v>43781</v>
      </c>
      <c r="B164" s="2">
        <v>0.25</v>
      </c>
    </row>
    <row r="165" spans="1:2" x14ac:dyDescent="0.25">
      <c r="A165" s="1">
        <v>43782</v>
      </c>
      <c r="B165" s="2">
        <v>0.25</v>
      </c>
    </row>
    <row r="166" spans="1:2" x14ac:dyDescent="0.25">
      <c r="A166" s="1">
        <v>43783</v>
      </c>
      <c r="B166" s="2">
        <v>0.25</v>
      </c>
    </row>
    <row r="167" spans="1:2" x14ac:dyDescent="0.25">
      <c r="A167" s="1">
        <v>43784</v>
      </c>
      <c r="B167" s="2">
        <v>0.25</v>
      </c>
    </row>
    <row r="168" spans="1:2" x14ac:dyDescent="0.25">
      <c r="A168" s="1">
        <v>43785</v>
      </c>
      <c r="B168" s="2">
        <v>0.25</v>
      </c>
    </row>
    <row r="169" spans="1:2" x14ac:dyDescent="0.25">
      <c r="A169" s="1">
        <v>43786</v>
      </c>
      <c r="B169" s="2">
        <v>0.25</v>
      </c>
    </row>
    <row r="170" spans="1:2" x14ac:dyDescent="0.25">
      <c r="A170" s="1">
        <v>43787</v>
      </c>
      <c r="B170" s="2">
        <v>0.25</v>
      </c>
    </row>
    <row r="171" spans="1:2" x14ac:dyDescent="0.25">
      <c r="A171" s="1">
        <v>43788</v>
      </c>
      <c r="B171" s="2">
        <v>0.25</v>
      </c>
    </row>
    <row r="172" spans="1:2" x14ac:dyDescent="0.25">
      <c r="A172" s="1">
        <v>43789</v>
      </c>
      <c r="B172" s="2">
        <v>0.25</v>
      </c>
    </row>
    <row r="173" spans="1:2" x14ac:dyDescent="0.25">
      <c r="A173" s="1">
        <v>43790</v>
      </c>
      <c r="B173" s="2">
        <v>0.25</v>
      </c>
    </row>
    <row r="174" spans="1:2" x14ac:dyDescent="0.25">
      <c r="A174" s="1">
        <v>43791</v>
      </c>
      <c r="B174" s="2">
        <v>0.25</v>
      </c>
    </row>
    <row r="175" spans="1:2" x14ac:dyDescent="0.25">
      <c r="A175" s="1">
        <v>43792</v>
      </c>
      <c r="B175" s="2">
        <v>0.25</v>
      </c>
    </row>
    <row r="176" spans="1:2" x14ac:dyDescent="0.25">
      <c r="A176" s="1">
        <v>43793</v>
      </c>
      <c r="B176" s="2">
        <v>0.25</v>
      </c>
    </row>
    <row r="177" spans="1:2" x14ac:dyDescent="0.25">
      <c r="A177" s="1">
        <v>43794</v>
      </c>
      <c r="B177" s="2">
        <v>0.25</v>
      </c>
    </row>
    <row r="178" spans="1:2" x14ac:dyDescent="0.25">
      <c r="A178" s="1">
        <v>43795</v>
      </c>
      <c r="B178" s="2">
        <v>0.25</v>
      </c>
    </row>
    <row r="179" spans="1:2" x14ac:dyDescent="0.25">
      <c r="A179" s="1">
        <v>43796</v>
      </c>
      <c r="B179" s="2">
        <v>0.25</v>
      </c>
    </row>
    <row r="180" spans="1:2" x14ac:dyDescent="0.25">
      <c r="A180" s="1">
        <v>43797</v>
      </c>
      <c r="B180" s="2">
        <v>0.25</v>
      </c>
    </row>
    <row r="181" spans="1:2" x14ac:dyDescent="0.25">
      <c r="A181" s="1">
        <v>43798</v>
      </c>
      <c r="B181" s="2">
        <v>0.25</v>
      </c>
    </row>
    <row r="182" spans="1:2" x14ac:dyDescent="0.25">
      <c r="A182" s="1">
        <v>43799</v>
      </c>
      <c r="B182" s="2">
        <v>0.25</v>
      </c>
    </row>
    <row r="183" spans="1:2" x14ac:dyDescent="0.25">
      <c r="A183" s="1">
        <v>43800</v>
      </c>
      <c r="B183" s="2">
        <v>0.25</v>
      </c>
    </row>
    <row r="184" spans="1:2" x14ac:dyDescent="0.25">
      <c r="A184" s="1">
        <v>43801</v>
      </c>
      <c r="B184" s="2">
        <v>0.25</v>
      </c>
    </row>
    <row r="185" spans="1:2" x14ac:dyDescent="0.25">
      <c r="A185" s="1">
        <v>43802</v>
      </c>
      <c r="B185" s="2">
        <v>0.25</v>
      </c>
    </row>
    <row r="186" spans="1:2" x14ac:dyDescent="0.25">
      <c r="A186" s="1">
        <v>43803</v>
      </c>
      <c r="B186" s="2">
        <v>0.25</v>
      </c>
    </row>
    <row r="187" spans="1:2" x14ac:dyDescent="0.25">
      <c r="A187" s="1">
        <v>43804</v>
      </c>
      <c r="B187" s="2">
        <v>0.25</v>
      </c>
    </row>
    <row r="188" spans="1:2" x14ac:dyDescent="0.25">
      <c r="A188" s="1">
        <v>43805</v>
      </c>
      <c r="B188" s="2">
        <v>0.25</v>
      </c>
    </row>
    <row r="189" spans="1:2" x14ac:dyDescent="0.25">
      <c r="A189" s="1">
        <v>43806</v>
      </c>
      <c r="B189" s="2">
        <v>0.25</v>
      </c>
    </row>
    <row r="190" spans="1:2" x14ac:dyDescent="0.25">
      <c r="A190" s="1">
        <v>43807</v>
      </c>
      <c r="B190" s="2">
        <v>0.25</v>
      </c>
    </row>
    <row r="191" spans="1:2" x14ac:dyDescent="0.25">
      <c r="A191" s="1">
        <v>43808</v>
      </c>
      <c r="B191" s="2">
        <v>0.25</v>
      </c>
    </row>
    <row r="192" spans="1:2" x14ac:dyDescent="0.25">
      <c r="A192" s="1">
        <v>43809</v>
      </c>
      <c r="B192" s="2">
        <v>0.25</v>
      </c>
    </row>
    <row r="193" spans="1:2" x14ac:dyDescent="0.25">
      <c r="A193" s="1">
        <v>43810</v>
      </c>
      <c r="B193" s="2">
        <v>0.25</v>
      </c>
    </row>
    <row r="194" spans="1:2" x14ac:dyDescent="0.25">
      <c r="A194" s="1">
        <v>43811</v>
      </c>
      <c r="B194" s="2">
        <v>0.25</v>
      </c>
    </row>
    <row r="195" spans="1:2" x14ac:dyDescent="0.25">
      <c r="A195" s="1">
        <v>43812</v>
      </c>
      <c r="B195" s="2">
        <v>0.25</v>
      </c>
    </row>
    <row r="196" spans="1:2" x14ac:dyDescent="0.25">
      <c r="A196" s="1">
        <v>43813</v>
      </c>
      <c r="B196" s="2">
        <v>0.25</v>
      </c>
    </row>
    <row r="197" spans="1:2" x14ac:dyDescent="0.25">
      <c r="A197" s="1">
        <v>43814</v>
      </c>
      <c r="B197" s="2">
        <v>0.25</v>
      </c>
    </row>
    <row r="198" spans="1:2" x14ac:dyDescent="0.25">
      <c r="A198" s="1">
        <v>43815</v>
      </c>
      <c r="B198" s="2">
        <v>0.25</v>
      </c>
    </row>
    <row r="199" spans="1:2" x14ac:dyDescent="0.25">
      <c r="A199" s="1">
        <v>43816</v>
      </c>
      <c r="B199" s="2">
        <v>0.25</v>
      </c>
    </row>
    <row r="200" spans="1:2" x14ac:dyDescent="0.25">
      <c r="A200" s="1">
        <v>43817</v>
      </c>
      <c r="B200" s="2">
        <v>0.25</v>
      </c>
    </row>
    <row r="201" spans="1:2" x14ac:dyDescent="0.25">
      <c r="A201" s="1">
        <v>43818</v>
      </c>
      <c r="B201" s="2">
        <v>0.25</v>
      </c>
    </row>
    <row r="202" spans="1:2" x14ac:dyDescent="0.25">
      <c r="A202" s="1">
        <v>43819</v>
      </c>
      <c r="B202" s="2">
        <v>0.25</v>
      </c>
    </row>
    <row r="203" spans="1:2" x14ac:dyDescent="0.25">
      <c r="A203" s="1">
        <v>43820</v>
      </c>
      <c r="B203" s="2">
        <v>0.25</v>
      </c>
    </row>
    <row r="204" spans="1:2" x14ac:dyDescent="0.25">
      <c r="A204" s="1">
        <v>43821</v>
      </c>
      <c r="B204" s="2">
        <v>0.25</v>
      </c>
    </row>
    <row r="205" spans="1:2" x14ac:dyDescent="0.25">
      <c r="A205" s="1">
        <v>43822</v>
      </c>
      <c r="B205" s="2">
        <v>0.25</v>
      </c>
    </row>
    <row r="206" spans="1:2" x14ac:dyDescent="0.25">
      <c r="A206" s="1">
        <v>43823</v>
      </c>
      <c r="B206" s="2">
        <v>0.25</v>
      </c>
    </row>
    <row r="207" spans="1:2" x14ac:dyDescent="0.25">
      <c r="A207" s="1">
        <v>43824</v>
      </c>
      <c r="B207" s="2">
        <v>0.25</v>
      </c>
    </row>
    <row r="208" spans="1:2" x14ac:dyDescent="0.25">
      <c r="A208" s="1">
        <v>43825</v>
      </c>
      <c r="B208" s="2">
        <v>0.25</v>
      </c>
    </row>
    <row r="209" spans="1:2" x14ac:dyDescent="0.25">
      <c r="A209" s="1">
        <v>43826</v>
      </c>
      <c r="B209" s="2">
        <v>0.25</v>
      </c>
    </row>
    <row r="210" spans="1:2" x14ac:dyDescent="0.25">
      <c r="A210" s="1">
        <v>43827</v>
      </c>
      <c r="B210" s="2">
        <v>0.25</v>
      </c>
    </row>
    <row r="211" spans="1:2" x14ac:dyDescent="0.25">
      <c r="A211" s="1">
        <v>43828</v>
      </c>
      <c r="B211" s="2">
        <v>0.25</v>
      </c>
    </row>
    <row r="212" spans="1:2" x14ac:dyDescent="0.25">
      <c r="A212" s="1">
        <v>43829</v>
      </c>
      <c r="B212" s="2">
        <v>0.25</v>
      </c>
    </row>
    <row r="213" spans="1:2" x14ac:dyDescent="0.25">
      <c r="A213" s="1">
        <v>43830</v>
      </c>
      <c r="B213" s="2">
        <v>0.25</v>
      </c>
    </row>
    <row r="214" spans="1:2" x14ac:dyDescent="0.25">
      <c r="A214" s="1">
        <v>43831</v>
      </c>
      <c r="B214" s="2">
        <v>0.25</v>
      </c>
    </row>
    <row r="215" spans="1:2" x14ac:dyDescent="0.25">
      <c r="A215" s="1">
        <v>43832</v>
      </c>
      <c r="B215" s="2">
        <v>0.25</v>
      </c>
    </row>
    <row r="216" spans="1:2" x14ac:dyDescent="0.25">
      <c r="A216" s="1">
        <v>43833</v>
      </c>
      <c r="B216" s="2">
        <v>0.25</v>
      </c>
    </row>
    <row r="217" spans="1:2" x14ac:dyDescent="0.25">
      <c r="A217" s="1">
        <v>43834</v>
      </c>
      <c r="B217" s="2">
        <v>0.25</v>
      </c>
    </row>
    <row r="218" spans="1:2" x14ac:dyDescent="0.25">
      <c r="A218" s="1">
        <v>43835</v>
      </c>
      <c r="B218" s="2">
        <v>0.25</v>
      </c>
    </row>
    <row r="219" spans="1:2" x14ac:dyDescent="0.25">
      <c r="A219" s="1">
        <v>43836</v>
      </c>
      <c r="B219" s="2">
        <v>0.25</v>
      </c>
    </row>
    <row r="220" spans="1:2" x14ac:dyDescent="0.25">
      <c r="A220" s="1">
        <v>43837</v>
      </c>
      <c r="B220" s="2">
        <v>0.25</v>
      </c>
    </row>
    <row r="221" spans="1:2" x14ac:dyDescent="0.25">
      <c r="A221" s="1">
        <v>43838</v>
      </c>
      <c r="B221" s="2">
        <v>0.25</v>
      </c>
    </row>
    <row r="222" spans="1:2" x14ac:dyDescent="0.25">
      <c r="A222" s="1">
        <v>43839</v>
      </c>
      <c r="B222" s="2">
        <v>0.25</v>
      </c>
    </row>
    <row r="223" spans="1:2" x14ac:dyDescent="0.25">
      <c r="A223" s="1">
        <v>43840</v>
      </c>
      <c r="B223" s="2">
        <v>0.25</v>
      </c>
    </row>
    <row r="224" spans="1:2" x14ac:dyDescent="0.25">
      <c r="A224" s="1">
        <v>43841</v>
      </c>
      <c r="B224" s="2">
        <v>0.25</v>
      </c>
    </row>
    <row r="225" spans="1:2" x14ac:dyDescent="0.25">
      <c r="A225" s="1">
        <v>43842</v>
      </c>
      <c r="B225" s="2">
        <v>0.25</v>
      </c>
    </row>
    <row r="226" spans="1:2" x14ac:dyDescent="0.25">
      <c r="A226" s="1">
        <v>43843</v>
      </c>
      <c r="B226" s="2">
        <v>0.25</v>
      </c>
    </row>
    <row r="227" spans="1:2" x14ac:dyDescent="0.25">
      <c r="A227" s="1">
        <v>43844</v>
      </c>
      <c r="B227" s="2">
        <v>0.25</v>
      </c>
    </row>
    <row r="228" spans="1:2" x14ac:dyDescent="0.25">
      <c r="A228" s="1">
        <v>43845</v>
      </c>
      <c r="B228" s="2">
        <v>0.25</v>
      </c>
    </row>
    <row r="229" spans="1:2" x14ac:dyDescent="0.25">
      <c r="A229" s="1">
        <v>43846</v>
      </c>
      <c r="B229" s="2">
        <v>0.25</v>
      </c>
    </row>
    <row r="230" spans="1:2" x14ac:dyDescent="0.25">
      <c r="A230" s="1">
        <v>43847</v>
      </c>
      <c r="B230" s="2">
        <v>0.25</v>
      </c>
    </row>
    <row r="231" spans="1:2" x14ac:dyDescent="0.25">
      <c r="A231" s="1">
        <v>43848</v>
      </c>
      <c r="B231" s="2">
        <v>0.25</v>
      </c>
    </row>
    <row r="232" spans="1:2" x14ac:dyDescent="0.25">
      <c r="A232" s="1">
        <v>43849</v>
      </c>
      <c r="B232" s="2">
        <v>0.25</v>
      </c>
    </row>
    <row r="233" spans="1:2" x14ac:dyDescent="0.25">
      <c r="A233" s="1">
        <v>43850</v>
      </c>
      <c r="B233" s="2">
        <v>0.25</v>
      </c>
    </row>
    <row r="234" spans="1:2" x14ac:dyDescent="0.25">
      <c r="A234" s="1">
        <v>43851</v>
      </c>
      <c r="B234" s="2">
        <v>0.25</v>
      </c>
    </row>
    <row r="235" spans="1:2" x14ac:dyDescent="0.25">
      <c r="A235" s="1">
        <v>43852</v>
      </c>
      <c r="B235" s="2">
        <v>0.25</v>
      </c>
    </row>
    <row r="236" spans="1:2" x14ac:dyDescent="0.25">
      <c r="A236" s="1">
        <v>43853</v>
      </c>
      <c r="B236" s="2">
        <v>0.25</v>
      </c>
    </row>
    <row r="237" spans="1:2" x14ac:dyDescent="0.25">
      <c r="A237" s="1">
        <v>43854</v>
      </c>
      <c r="B237" s="2">
        <v>0.25</v>
      </c>
    </row>
    <row r="238" spans="1:2" x14ac:dyDescent="0.25">
      <c r="A238" s="1">
        <v>43855</v>
      </c>
      <c r="B238" s="2">
        <v>0.25</v>
      </c>
    </row>
    <row r="239" spans="1:2" x14ac:dyDescent="0.25">
      <c r="A239" s="1">
        <v>43856</v>
      </c>
      <c r="B239" s="2">
        <v>0.25</v>
      </c>
    </row>
    <row r="240" spans="1:2" x14ac:dyDescent="0.25">
      <c r="A240" s="1">
        <v>43857</v>
      </c>
      <c r="B240" s="2">
        <v>0.25</v>
      </c>
    </row>
    <row r="241" spans="1:2" x14ac:dyDescent="0.25">
      <c r="A241" s="1">
        <v>43858</v>
      </c>
      <c r="B241" s="2">
        <v>0.25</v>
      </c>
    </row>
    <row r="242" spans="1:2" x14ac:dyDescent="0.25">
      <c r="A242" s="1">
        <v>43859</v>
      </c>
      <c r="B242" s="2">
        <v>0.25</v>
      </c>
    </row>
    <row r="243" spans="1:2" x14ac:dyDescent="0.25">
      <c r="A243" s="1">
        <v>43860</v>
      </c>
      <c r="B243" s="2">
        <v>0.25</v>
      </c>
    </row>
    <row r="244" spans="1:2" x14ac:dyDescent="0.25">
      <c r="A244" s="1">
        <v>43861</v>
      </c>
      <c r="B244" s="2">
        <v>0.25</v>
      </c>
    </row>
    <row r="245" spans="1:2" x14ac:dyDescent="0.25">
      <c r="A245" s="1">
        <v>43862</v>
      </c>
      <c r="B245" s="2">
        <v>0.25</v>
      </c>
    </row>
    <row r="246" spans="1:2" x14ac:dyDescent="0.25">
      <c r="A246" s="1">
        <v>43863</v>
      </c>
      <c r="B246" s="2">
        <v>0.25</v>
      </c>
    </row>
    <row r="247" spans="1:2" x14ac:dyDescent="0.25">
      <c r="A247" s="1">
        <v>43864</v>
      </c>
      <c r="B247" s="2">
        <v>0.25</v>
      </c>
    </row>
    <row r="248" spans="1:2" x14ac:dyDescent="0.25">
      <c r="A248" s="1">
        <v>43865</v>
      </c>
      <c r="B248" s="2">
        <v>0.25</v>
      </c>
    </row>
    <row r="249" spans="1:2" x14ac:dyDescent="0.25">
      <c r="A249" s="1">
        <v>43866</v>
      </c>
      <c r="B249" s="2">
        <v>0.25</v>
      </c>
    </row>
    <row r="250" spans="1:2" x14ac:dyDescent="0.25">
      <c r="A250" s="1">
        <v>43867</v>
      </c>
      <c r="B250" s="2">
        <v>0.25</v>
      </c>
    </row>
    <row r="251" spans="1:2" x14ac:dyDescent="0.25">
      <c r="A251" s="1">
        <v>43868</v>
      </c>
      <c r="B251" s="2">
        <v>0.25</v>
      </c>
    </row>
    <row r="252" spans="1:2" x14ac:dyDescent="0.25">
      <c r="A252" s="1">
        <v>43869</v>
      </c>
      <c r="B252" s="2">
        <v>0.25</v>
      </c>
    </row>
    <row r="253" spans="1:2" x14ac:dyDescent="0.25">
      <c r="A253" s="1">
        <v>43870</v>
      </c>
      <c r="B253" s="2">
        <v>0.25</v>
      </c>
    </row>
    <row r="254" spans="1:2" x14ac:dyDescent="0.25">
      <c r="A254" s="1">
        <v>43871</v>
      </c>
      <c r="B254" s="2">
        <v>0.25</v>
      </c>
    </row>
    <row r="255" spans="1:2" x14ac:dyDescent="0.25">
      <c r="A255" s="1">
        <v>43872</v>
      </c>
      <c r="B255" s="2">
        <v>0.25</v>
      </c>
    </row>
    <row r="256" spans="1:2" x14ac:dyDescent="0.25">
      <c r="A256" s="1">
        <v>43873</v>
      </c>
      <c r="B256" s="2">
        <v>0.25</v>
      </c>
    </row>
    <row r="257" spans="1:2" x14ac:dyDescent="0.25">
      <c r="A257" s="1">
        <v>43874</v>
      </c>
      <c r="B257" s="2">
        <v>0.25</v>
      </c>
    </row>
    <row r="258" spans="1:2" x14ac:dyDescent="0.25">
      <c r="A258" s="1">
        <v>43875</v>
      </c>
      <c r="B258" s="2">
        <v>0.25</v>
      </c>
    </row>
    <row r="259" spans="1:2" x14ac:dyDescent="0.25">
      <c r="A259" s="1">
        <v>43876</v>
      </c>
      <c r="B259" s="2">
        <v>0.25</v>
      </c>
    </row>
    <row r="260" spans="1:2" x14ac:dyDescent="0.25">
      <c r="A260" s="1">
        <v>43877</v>
      </c>
      <c r="B260" s="2">
        <v>0.25</v>
      </c>
    </row>
    <row r="261" spans="1:2" x14ac:dyDescent="0.25">
      <c r="A261" s="1">
        <v>43878</v>
      </c>
      <c r="B261" s="2">
        <v>0.25</v>
      </c>
    </row>
    <row r="262" spans="1:2" x14ac:dyDescent="0.25">
      <c r="A262" s="1">
        <v>43879</v>
      </c>
      <c r="B262" s="2">
        <v>0.25</v>
      </c>
    </row>
    <row r="263" spans="1:2" x14ac:dyDescent="0.25">
      <c r="A263" s="1">
        <v>43880</v>
      </c>
      <c r="B263" s="2">
        <v>0.25</v>
      </c>
    </row>
    <row r="264" spans="1:2" x14ac:dyDescent="0.25">
      <c r="A264" s="1">
        <v>43881</v>
      </c>
      <c r="B264" s="2">
        <v>0.25</v>
      </c>
    </row>
    <row r="265" spans="1:2" x14ac:dyDescent="0.25">
      <c r="A265" s="1">
        <v>43882</v>
      </c>
      <c r="B265" s="2">
        <v>0.25</v>
      </c>
    </row>
    <row r="266" spans="1:2" x14ac:dyDescent="0.25">
      <c r="A266" s="1">
        <v>43883</v>
      </c>
      <c r="B266" s="2">
        <v>0.25</v>
      </c>
    </row>
    <row r="267" spans="1:2" x14ac:dyDescent="0.25">
      <c r="A267" s="1">
        <v>43884</v>
      </c>
      <c r="B267" s="2">
        <v>0.25</v>
      </c>
    </row>
    <row r="268" spans="1:2" x14ac:dyDescent="0.25">
      <c r="A268" s="1">
        <v>43885</v>
      </c>
      <c r="B268" s="2">
        <v>0.25</v>
      </c>
    </row>
    <row r="269" spans="1:2" x14ac:dyDescent="0.25">
      <c r="A269" s="1">
        <v>43886</v>
      </c>
      <c r="B269" s="2">
        <v>0.25</v>
      </c>
    </row>
    <row r="270" spans="1:2" x14ac:dyDescent="0.25">
      <c r="A270" s="1">
        <v>43887</v>
      </c>
      <c r="B270" s="2">
        <v>0.25</v>
      </c>
    </row>
    <row r="271" spans="1:2" x14ac:dyDescent="0.25">
      <c r="A271" s="1">
        <v>43888</v>
      </c>
      <c r="B271" s="2">
        <v>0.25</v>
      </c>
    </row>
    <row r="272" spans="1:2" x14ac:dyDescent="0.25">
      <c r="A272" s="1">
        <v>43889</v>
      </c>
      <c r="B272" s="2">
        <v>0.25</v>
      </c>
    </row>
    <row r="273" spans="1:2" x14ac:dyDescent="0.25">
      <c r="A273" s="1">
        <v>43890</v>
      </c>
      <c r="B273" s="2">
        <v>0.25</v>
      </c>
    </row>
    <row r="274" spans="1:2" x14ac:dyDescent="0.25">
      <c r="A274" s="1">
        <v>43891</v>
      </c>
      <c r="B274" s="2">
        <v>0.25</v>
      </c>
    </row>
    <row r="275" spans="1:2" x14ac:dyDescent="0.25">
      <c r="A275" s="1">
        <v>43892</v>
      </c>
      <c r="B275" s="2">
        <v>0.25</v>
      </c>
    </row>
    <row r="276" spans="1:2" x14ac:dyDescent="0.25">
      <c r="A276" s="1">
        <v>43893</v>
      </c>
      <c r="B276" s="2">
        <v>0.25</v>
      </c>
    </row>
    <row r="277" spans="1:2" x14ac:dyDescent="0.25">
      <c r="A277" s="1">
        <v>43894</v>
      </c>
      <c r="B277" s="2">
        <v>0.25</v>
      </c>
    </row>
    <row r="278" spans="1:2" x14ac:dyDescent="0.25">
      <c r="A278" s="1">
        <v>43895</v>
      </c>
      <c r="B278" s="2">
        <v>0.25</v>
      </c>
    </row>
    <row r="279" spans="1:2" x14ac:dyDescent="0.25">
      <c r="A279" s="1">
        <v>43896</v>
      </c>
      <c r="B279" s="2">
        <v>0.25</v>
      </c>
    </row>
    <row r="280" spans="1:2" x14ac:dyDescent="0.25">
      <c r="A280" s="1">
        <v>43897</v>
      </c>
      <c r="B280" s="2">
        <v>0.25</v>
      </c>
    </row>
    <row r="281" spans="1:2" x14ac:dyDescent="0.25">
      <c r="A281" s="1">
        <v>43898</v>
      </c>
      <c r="B281" s="2">
        <v>0.25</v>
      </c>
    </row>
    <row r="282" spans="1:2" x14ac:dyDescent="0.25">
      <c r="A282" s="1">
        <v>43899</v>
      </c>
      <c r="B282" s="2">
        <v>0.25</v>
      </c>
    </row>
    <row r="283" spans="1:2" x14ac:dyDescent="0.25">
      <c r="A283" s="1">
        <v>43900</v>
      </c>
      <c r="B283" s="2">
        <v>0.25</v>
      </c>
    </row>
    <row r="284" spans="1:2" x14ac:dyDescent="0.25">
      <c r="A284" s="1">
        <v>43901</v>
      </c>
      <c r="B284" s="2">
        <v>0.25</v>
      </c>
    </row>
    <row r="285" spans="1:2" x14ac:dyDescent="0.25">
      <c r="A285" s="1">
        <v>43902</v>
      </c>
      <c r="B285" s="2">
        <v>0.25</v>
      </c>
    </row>
    <row r="286" spans="1:2" x14ac:dyDescent="0.25">
      <c r="A286" s="1">
        <v>43903</v>
      </c>
      <c r="B286" s="2">
        <v>0.25</v>
      </c>
    </row>
    <row r="287" spans="1:2" x14ac:dyDescent="0.25">
      <c r="A287" s="1">
        <v>43904</v>
      </c>
      <c r="B287" s="2">
        <v>0.25</v>
      </c>
    </row>
    <row r="288" spans="1:2" x14ac:dyDescent="0.25">
      <c r="A288" s="1">
        <v>43905</v>
      </c>
      <c r="B288" s="2">
        <v>0.25</v>
      </c>
    </row>
    <row r="289" spans="1:2" x14ac:dyDescent="0.25">
      <c r="A289" s="1">
        <v>43906</v>
      </c>
      <c r="B289" s="2">
        <v>0.25</v>
      </c>
    </row>
    <row r="290" spans="1:2" x14ac:dyDescent="0.25">
      <c r="A290" s="1">
        <v>43907</v>
      </c>
      <c r="B290" s="2">
        <v>0.25</v>
      </c>
    </row>
    <row r="291" spans="1:2" x14ac:dyDescent="0.25">
      <c r="A291" s="1">
        <v>43908</v>
      </c>
      <c r="B291" s="2">
        <v>0.25</v>
      </c>
    </row>
    <row r="292" spans="1:2" x14ac:dyDescent="0.25">
      <c r="A292" s="1">
        <v>43909</v>
      </c>
      <c r="B292" s="2">
        <v>0.25</v>
      </c>
    </row>
    <row r="293" spans="1:2" x14ac:dyDescent="0.25">
      <c r="A293" s="1">
        <v>43910</v>
      </c>
      <c r="B293" s="2">
        <v>0.25</v>
      </c>
    </row>
    <row r="294" spans="1:2" x14ac:dyDescent="0.25">
      <c r="A294" s="1">
        <v>43911</v>
      </c>
      <c r="B294" s="2">
        <v>0.25</v>
      </c>
    </row>
    <row r="295" spans="1:2" x14ac:dyDescent="0.25">
      <c r="A295" s="1">
        <v>43912</v>
      </c>
      <c r="B295" s="2">
        <v>0.25</v>
      </c>
    </row>
    <row r="296" spans="1:2" x14ac:dyDescent="0.25">
      <c r="A296" s="1">
        <v>43913</v>
      </c>
      <c r="B296" s="2">
        <v>0.25</v>
      </c>
    </row>
    <row r="297" spans="1:2" x14ac:dyDescent="0.25">
      <c r="A297" s="1">
        <v>43914</v>
      </c>
      <c r="B297" s="2">
        <v>0.25</v>
      </c>
    </row>
    <row r="298" spans="1:2" x14ac:dyDescent="0.25">
      <c r="A298" s="1">
        <v>43915</v>
      </c>
      <c r="B298" s="2">
        <v>0.25</v>
      </c>
    </row>
    <row r="299" spans="1:2" x14ac:dyDescent="0.25">
      <c r="A299" s="1">
        <v>43916</v>
      </c>
      <c r="B299" s="2">
        <v>0.25</v>
      </c>
    </row>
    <row r="300" spans="1:2" x14ac:dyDescent="0.25">
      <c r="A300" s="1">
        <v>43917</v>
      </c>
      <c r="B300" s="2">
        <v>0.25</v>
      </c>
    </row>
    <row r="301" spans="1:2" x14ac:dyDescent="0.25">
      <c r="A301" s="1">
        <v>43918</v>
      </c>
      <c r="B301" s="2">
        <v>0.25</v>
      </c>
    </row>
    <row r="302" spans="1:2" x14ac:dyDescent="0.25">
      <c r="A302" s="1">
        <v>43919</v>
      </c>
      <c r="B302" s="2">
        <v>0.25</v>
      </c>
    </row>
    <row r="303" spans="1:2" x14ac:dyDescent="0.25">
      <c r="A303" s="1">
        <v>43920</v>
      </c>
      <c r="B303" s="2">
        <v>0.25</v>
      </c>
    </row>
    <row r="304" spans="1:2" x14ac:dyDescent="0.25">
      <c r="A304" s="1">
        <v>43921</v>
      </c>
      <c r="B304" s="2">
        <v>0.25</v>
      </c>
    </row>
    <row r="305" spans="1:2" x14ac:dyDescent="0.25">
      <c r="A305" s="1">
        <v>43922</v>
      </c>
      <c r="B305" s="2">
        <v>0.25</v>
      </c>
    </row>
    <row r="306" spans="1:2" x14ac:dyDescent="0.25">
      <c r="A306" s="1">
        <v>43923</v>
      </c>
      <c r="B306" s="2">
        <v>0.25</v>
      </c>
    </row>
    <row r="307" spans="1:2" x14ac:dyDescent="0.25">
      <c r="A307" s="1">
        <v>43924</v>
      </c>
      <c r="B307" s="2">
        <v>0.25</v>
      </c>
    </row>
    <row r="308" spans="1:2" x14ac:dyDescent="0.25">
      <c r="A308" s="1">
        <v>43925</v>
      </c>
      <c r="B308" s="2">
        <v>0.25</v>
      </c>
    </row>
    <row r="309" spans="1:2" x14ac:dyDescent="0.25">
      <c r="A309" s="1">
        <v>43926</v>
      </c>
      <c r="B309" s="2">
        <v>0.25</v>
      </c>
    </row>
    <row r="310" spans="1:2" x14ac:dyDescent="0.25">
      <c r="A310" s="1">
        <v>43927</v>
      </c>
      <c r="B310" s="2">
        <v>0.25</v>
      </c>
    </row>
    <row r="311" spans="1:2" x14ac:dyDescent="0.25">
      <c r="A311" s="1">
        <v>43928</v>
      </c>
      <c r="B311" s="2">
        <v>0.25</v>
      </c>
    </row>
    <row r="312" spans="1:2" x14ac:dyDescent="0.25">
      <c r="A312" s="1">
        <v>43929</v>
      </c>
      <c r="B312" s="2">
        <v>0.25</v>
      </c>
    </row>
    <row r="313" spans="1:2" x14ac:dyDescent="0.25">
      <c r="A313" s="1">
        <v>43930</v>
      </c>
      <c r="B313" s="2">
        <v>0.25</v>
      </c>
    </row>
    <row r="314" spans="1:2" x14ac:dyDescent="0.25">
      <c r="A314" s="1">
        <v>43931</v>
      </c>
      <c r="B314" s="2">
        <v>0.25</v>
      </c>
    </row>
    <row r="315" spans="1:2" x14ac:dyDescent="0.25">
      <c r="A315" s="1">
        <v>43932</v>
      </c>
      <c r="B315" s="2">
        <v>0.25</v>
      </c>
    </row>
    <row r="316" spans="1:2" x14ac:dyDescent="0.25">
      <c r="A316" s="1">
        <v>43933</v>
      </c>
      <c r="B316" s="2">
        <v>0.25</v>
      </c>
    </row>
    <row r="317" spans="1:2" x14ac:dyDescent="0.25">
      <c r="A317" s="1">
        <v>43934</v>
      </c>
      <c r="B317" s="2">
        <v>0.25</v>
      </c>
    </row>
    <row r="318" spans="1:2" x14ac:dyDescent="0.25">
      <c r="A318" s="1">
        <v>43935</v>
      </c>
      <c r="B318" s="2">
        <v>0.25</v>
      </c>
    </row>
    <row r="319" spans="1:2" x14ac:dyDescent="0.25">
      <c r="A319" s="1">
        <v>43936</v>
      </c>
      <c r="B319" s="2">
        <v>0.25</v>
      </c>
    </row>
    <row r="320" spans="1:2" x14ac:dyDescent="0.25">
      <c r="A320" s="1">
        <v>43937</v>
      </c>
      <c r="B320" s="2">
        <v>0.25</v>
      </c>
    </row>
    <row r="321" spans="1:2" x14ac:dyDescent="0.25">
      <c r="A321" s="1">
        <v>43938</v>
      </c>
      <c r="B321" s="2">
        <v>0.25</v>
      </c>
    </row>
    <row r="322" spans="1:2" x14ac:dyDescent="0.25">
      <c r="A322" s="1">
        <v>43939</v>
      </c>
      <c r="B322" s="2">
        <v>0.25</v>
      </c>
    </row>
    <row r="323" spans="1:2" x14ac:dyDescent="0.25">
      <c r="A323" s="1">
        <v>43940</v>
      </c>
      <c r="B323" s="2">
        <v>0.25</v>
      </c>
    </row>
    <row r="324" spans="1:2" x14ac:dyDescent="0.25">
      <c r="A324" s="1">
        <v>43941</v>
      </c>
      <c r="B324" s="2">
        <v>0.25</v>
      </c>
    </row>
    <row r="325" spans="1:2" x14ac:dyDescent="0.25">
      <c r="A325" s="1">
        <v>43942</v>
      </c>
      <c r="B325" s="2">
        <v>0.25</v>
      </c>
    </row>
    <row r="326" spans="1:2" x14ac:dyDescent="0.25">
      <c r="A326" s="1">
        <v>43943</v>
      </c>
      <c r="B326" s="2">
        <v>0.25</v>
      </c>
    </row>
    <row r="327" spans="1:2" x14ac:dyDescent="0.25">
      <c r="A327" s="1">
        <v>43944</v>
      </c>
      <c r="B327" s="2">
        <v>0.25</v>
      </c>
    </row>
    <row r="328" spans="1:2" x14ac:dyDescent="0.25">
      <c r="A328" s="1">
        <v>43945</v>
      </c>
      <c r="B328" s="2">
        <v>0.25</v>
      </c>
    </row>
    <row r="329" spans="1:2" x14ac:dyDescent="0.25">
      <c r="A329" s="1">
        <v>43946</v>
      </c>
      <c r="B329" s="2">
        <v>0.25</v>
      </c>
    </row>
    <row r="330" spans="1:2" x14ac:dyDescent="0.25">
      <c r="A330" s="1">
        <v>43947</v>
      </c>
      <c r="B330" s="2">
        <v>0.25</v>
      </c>
    </row>
    <row r="331" spans="1:2" x14ac:dyDescent="0.25">
      <c r="A331" s="1">
        <v>43948</v>
      </c>
      <c r="B331" s="2">
        <v>0.25</v>
      </c>
    </row>
    <row r="332" spans="1:2" x14ac:dyDescent="0.25">
      <c r="A332" s="1">
        <v>43949</v>
      </c>
      <c r="B332" s="2">
        <v>0.25</v>
      </c>
    </row>
    <row r="333" spans="1:2" x14ac:dyDescent="0.25">
      <c r="A333" s="1">
        <v>43950</v>
      </c>
      <c r="B333" s="2">
        <v>0.25</v>
      </c>
    </row>
    <row r="334" spans="1:2" x14ac:dyDescent="0.25">
      <c r="A334" s="1">
        <v>43951</v>
      </c>
      <c r="B334" s="2">
        <v>0.25</v>
      </c>
    </row>
    <row r="335" spans="1:2" x14ac:dyDescent="0.25">
      <c r="A335" s="1">
        <v>43952</v>
      </c>
      <c r="B335" s="2">
        <v>0.25</v>
      </c>
    </row>
    <row r="336" spans="1:2" x14ac:dyDescent="0.25">
      <c r="A336" s="1">
        <v>43953</v>
      </c>
      <c r="B336" s="2">
        <v>0.25</v>
      </c>
    </row>
    <row r="337" spans="1:3" x14ac:dyDescent="0.25">
      <c r="A337" s="1">
        <v>43954</v>
      </c>
      <c r="B337" s="2">
        <v>0.25</v>
      </c>
    </row>
    <row r="338" spans="1:3" x14ac:dyDescent="0.25">
      <c r="A338" s="1">
        <v>43955</v>
      </c>
      <c r="B338" s="2">
        <v>0.25</v>
      </c>
    </row>
    <row r="339" spans="1:3" x14ac:dyDescent="0.25">
      <c r="A339" s="1">
        <v>43956</v>
      </c>
      <c r="B339" s="2">
        <v>0.25</v>
      </c>
    </row>
    <row r="340" spans="1:3" x14ac:dyDescent="0.25">
      <c r="A340" s="1">
        <v>43957</v>
      </c>
      <c r="B340" s="2">
        <v>0.25</v>
      </c>
    </row>
    <row r="341" spans="1:3" x14ac:dyDescent="0.25">
      <c r="A341" s="1">
        <v>43958</v>
      </c>
      <c r="B341" s="2">
        <v>0.25</v>
      </c>
    </row>
    <row r="342" spans="1:3" x14ac:dyDescent="0.25">
      <c r="A342" s="1">
        <v>43959</v>
      </c>
      <c r="B342" s="2">
        <v>0.25</v>
      </c>
    </row>
    <row r="343" spans="1:3" x14ac:dyDescent="0.25">
      <c r="A343" s="1">
        <v>43960</v>
      </c>
      <c r="B343" s="2">
        <v>0.25</v>
      </c>
    </row>
    <row r="344" spans="1:3" x14ac:dyDescent="0.25">
      <c r="A344" s="1">
        <v>43961</v>
      </c>
      <c r="B344" s="2">
        <v>0.25</v>
      </c>
    </row>
    <row r="345" spans="1:3" x14ac:dyDescent="0.25">
      <c r="A345" s="1">
        <v>43962</v>
      </c>
      <c r="B345" s="2">
        <v>0.25</v>
      </c>
    </row>
    <row r="346" spans="1:3" x14ac:dyDescent="0.25">
      <c r="A346" s="1">
        <v>43963</v>
      </c>
      <c r="B346" s="2">
        <v>0.25</v>
      </c>
    </row>
    <row r="347" spans="1:3" x14ac:dyDescent="0.25">
      <c r="A347" s="1">
        <v>43964</v>
      </c>
      <c r="B347" s="2">
        <v>0.25</v>
      </c>
    </row>
    <row r="348" spans="1:3" x14ac:dyDescent="0.25">
      <c r="A348" s="1">
        <v>43965</v>
      </c>
      <c r="B348" s="2">
        <v>0.25</v>
      </c>
    </row>
    <row r="349" spans="1:3" x14ac:dyDescent="0.25">
      <c r="A349" s="1">
        <v>43966</v>
      </c>
      <c r="B349" s="2">
        <v>0.25</v>
      </c>
    </row>
    <row r="350" spans="1:3" x14ac:dyDescent="0.25">
      <c r="A350" s="1">
        <v>43967</v>
      </c>
      <c r="B350" s="2">
        <v>0.25</v>
      </c>
    </row>
    <row r="351" spans="1:3" hidden="1" x14ac:dyDescent="0.25">
      <c r="A351" s="1">
        <v>43968</v>
      </c>
      <c r="B351" s="2">
        <v>0.33333333333333331</v>
      </c>
    </row>
    <row r="352" spans="1:3" hidden="1" x14ac:dyDescent="0.25">
      <c r="A352" s="1">
        <v>43969</v>
      </c>
      <c r="B352" s="2">
        <v>0.33333333333333331</v>
      </c>
      <c r="C352">
        <v>30.95</v>
      </c>
    </row>
    <row r="353" spans="1:3" hidden="1" x14ac:dyDescent="0.25">
      <c r="A353" s="1">
        <v>43970</v>
      </c>
      <c r="B353" s="2">
        <v>0.33333333333333331</v>
      </c>
      <c r="C353">
        <v>31.02</v>
      </c>
    </row>
    <row r="354" spans="1:3" hidden="1" x14ac:dyDescent="0.25">
      <c r="A354" s="1">
        <v>43971</v>
      </c>
      <c r="B354" s="2">
        <v>0.33333333333333331</v>
      </c>
      <c r="C354">
        <v>31.12</v>
      </c>
    </row>
    <row r="355" spans="1:3" hidden="1" x14ac:dyDescent="0.25">
      <c r="A355" s="1">
        <v>43972</v>
      </c>
      <c r="B355" s="2">
        <v>0.33333333333333331</v>
      </c>
      <c r="C355">
        <v>31.16</v>
      </c>
    </row>
    <row r="356" spans="1:3" hidden="1" x14ac:dyDescent="0.25">
      <c r="A356" s="1">
        <v>43973</v>
      </c>
      <c r="B356" s="2">
        <v>0.33333333333333331</v>
      </c>
      <c r="C356">
        <v>31.19</v>
      </c>
    </row>
    <row r="357" spans="1:3" hidden="1" x14ac:dyDescent="0.25">
      <c r="A357" s="1">
        <v>43974</v>
      </c>
      <c r="B357" s="2">
        <v>0.33333333333333331</v>
      </c>
      <c r="C357">
        <v>31.18</v>
      </c>
    </row>
    <row r="358" spans="1:3" hidden="1" x14ac:dyDescent="0.25">
      <c r="A358" s="1">
        <v>43975</v>
      </c>
      <c r="B358" s="2">
        <v>0.33333333333333331</v>
      </c>
      <c r="C358">
        <v>31.33</v>
      </c>
    </row>
    <row r="359" spans="1:3" hidden="1" x14ac:dyDescent="0.25">
      <c r="A359" s="1">
        <v>43976</v>
      </c>
      <c r="B359" s="2">
        <v>0.33333333333333331</v>
      </c>
      <c r="C359">
        <v>31.74</v>
      </c>
    </row>
    <row r="360" spans="1:3" hidden="1" x14ac:dyDescent="0.25">
      <c r="A360" s="1">
        <v>43977</v>
      </c>
      <c r="B360" s="2">
        <v>0.33333333333333331</v>
      </c>
      <c r="C360">
        <v>32.049999999999997</v>
      </c>
    </row>
    <row r="361" spans="1:3" hidden="1" x14ac:dyDescent="0.25">
      <c r="A361" s="1">
        <v>43978</v>
      </c>
      <c r="B361" s="2">
        <v>0.33333333333333331</v>
      </c>
      <c r="C361">
        <v>32.07</v>
      </c>
    </row>
    <row r="362" spans="1:3" hidden="1" x14ac:dyDescent="0.25">
      <c r="A362" s="1">
        <v>43979</v>
      </c>
      <c r="B362" s="2">
        <v>0.33333333333333331</v>
      </c>
      <c r="C362">
        <v>31.96</v>
      </c>
    </row>
    <row r="363" spans="1:3" hidden="1" x14ac:dyDescent="0.25">
      <c r="A363" s="1">
        <v>43980</v>
      </c>
      <c r="B363" s="2">
        <v>0.33333333333333331</v>
      </c>
      <c r="C363">
        <v>31.9</v>
      </c>
    </row>
    <row r="364" spans="1:3" hidden="1" x14ac:dyDescent="0.25">
      <c r="A364" s="1">
        <v>43981</v>
      </c>
      <c r="B364" s="2">
        <v>0.33333333333333331</v>
      </c>
      <c r="C364">
        <v>31.74</v>
      </c>
    </row>
    <row r="365" spans="1:3" hidden="1" x14ac:dyDescent="0.25">
      <c r="A365" s="1">
        <v>43982</v>
      </c>
      <c r="B365" s="2">
        <v>0.33333333333333331</v>
      </c>
      <c r="C365">
        <v>31.62</v>
      </c>
    </row>
    <row r="366" spans="1:3" hidden="1" x14ac:dyDescent="0.25">
      <c r="A366" s="1">
        <v>43983</v>
      </c>
      <c r="B366" s="2">
        <v>0.33333333333333331</v>
      </c>
      <c r="C366">
        <v>31.5</v>
      </c>
    </row>
    <row r="367" spans="1:3" hidden="1" x14ac:dyDescent="0.25">
      <c r="A367" s="1">
        <v>43984</v>
      </c>
      <c r="B367" s="2">
        <v>0.33333333333333331</v>
      </c>
      <c r="C367">
        <v>31.57</v>
      </c>
    </row>
    <row r="368" spans="1:3" hidden="1" x14ac:dyDescent="0.25">
      <c r="A368" s="1">
        <v>43985</v>
      </c>
      <c r="B368" s="2">
        <v>0.33333333333333331</v>
      </c>
      <c r="C368">
        <v>31.67</v>
      </c>
    </row>
    <row r="369" spans="1:3" hidden="1" x14ac:dyDescent="0.25">
      <c r="A369" s="1">
        <v>43986</v>
      </c>
      <c r="B369" s="2">
        <v>0.33333333333333331</v>
      </c>
      <c r="C369">
        <v>31.9</v>
      </c>
    </row>
    <row r="370" spans="1:3" hidden="1" x14ac:dyDescent="0.25">
      <c r="A370" s="1">
        <v>43987</v>
      </c>
      <c r="B370" s="2">
        <v>0.33333333333333331</v>
      </c>
      <c r="C370">
        <v>31.83</v>
      </c>
    </row>
    <row r="371" spans="1:3" hidden="1" x14ac:dyDescent="0.25">
      <c r="A371" s="1">
        <v>43988</v>
      </c>
      <c r="B371" s="2">
        <v>0.33333333333333331</v>
      </c>
      <c r="C371">
        <v>31.6</v>
      </c>
    </row>
    <row r="372" spans="1:3" hidden="1" x14ac:dyDescent="0.25">
      <c r="A372" s="1">
        <v>43989</v>
      </c>
      <c r="B372" s="2">
        <v>0.33333333333333331</v>
      </c>
      <c r="C372">
        <v>31.69</v>
      </c>
    </row>
    <row r="373" spans="1:3" hidden="1" x14ac:dyDescent="0.25">
      <c r="A373" s="1">
        <v>43990</v>
      </c>
      <c r="B373" s="2">
        <v>0.33333333333333331</v>
      </c>
      <c r="C373">
        <v>31.62</v>
      </c>
    </row>
    <row r="374" spans="1:3" hidden="1" x14ac:dyDescent="0.25">
      <c r="A374" s="1">
        <v>43991</v>
      </c>
      <c r="B374" s="2">
        <v>0.33333333333333331</v>
      </c>
      <c r="C374">
        <v>31.63</v>
      </c>
    </row>
    <row r="375" spans="1:3" x14ac:dyDescent="0.25">
      <c r="A375" s="1">
        <v>43992</v>
      </c>
      <c r="B375" s="2">
        <v>0.25</v>
      </c>
      <c r="C375">
        <v>31.87</v>
      </c>
    </row>
    <row r="376" spans="1:3" x14ac:dyDescent="0.25">
      <c r="A376" s="1">
        <v>43993</v>
      </c>
      <c r="B376" s="2">
        <v>0.25</v>
      </c>
      <c r="C376">
        <v>32.03</v>
      </c>
    </row>
    <row r="377" spans="1:3" x14ac:dyDescent="0.25">
      <c r="A377" s="1">
        <v>43994</v>
      </c>
      <c r="B377" s="2">
        <v>0.25</v>
      </c>
      <c r="C377">
        <v>31.91</v>
      </c>
    </row>
    <row r="378" spans="1:3" x14ac:dyDescent="0.25">
      <c r="A378" s="1">
        <v>43995</v>
      </c>
      <c r="B378" s="2">
        <v>0.25</v>
      </c>
      <c r="C378">
        <v>32.1</v>
      </c>
    </row>
    <row r="379" spans="1:3" x14ac:dyDescent="0.25">
      <c r="A379" s="1">
        <v>43996</v>
      </c>
      <c r="B379" s="2">
        <v>0.25</v>
      </c>
      <c r="C379">
        <v>32.33</v>
      </c>
    </row>
    <row r="380" spans="1:3" x14ac:dyDescent="0.25">
      <c r="A380" s="1">
        <v>43997</v>
      </c>
      <c r="B380" s="2">
        <v>0.25</v>
      </c>
      <c r="C380">
        <v>32.229999999999997</v>
      </c>
    </row>
    <row r="381" spans="1:3" x14ac:dyDescent="0.25">
      <c r="A381" s="1">
        <v>43998</v>
      </c>
      <c r="B381" s="2">
        <v>0.25</v>
      </c>
      <c r="C381">
        <v>32.44</v>
      </c>
    </row>
    <row r="382" spans="1:3" x14ac:dyDescent="0.25">
      <c r="A382" s="1">
        <v>43999</v>
      </c>
      <c r="B382" s="2">
        <v>0.25</v>
      </c>
      <c r="C382">
        <v>32.56</v>
      </c>
    </row>
    <row r="383" spans="1:3" x14ac:dyDescent="0.25">
      <c r="A383" s="1">
        <v>44000</v>
      </c>
      <c r="B383" s="2">
        <v>0.25</v>
      </c>
      <c r="C383">
        <v>32.89</v>
      </c>
    </row>
    <row r="384" spans="1:3" x14ac:dyDescent="0.25">
      <c r="A384" s="1">
        <v>44001</v>
      </c>
      <c r="B384" s="2">
        <v>0.25</v>
      </c>
      <c r="C384">
        <v>33.590000000000003</v>
      </c>
    </row>
    <row r="385" spans="1:3" x14ac:dyDescent="0.25">
      <c r="A385" s="1">
        <v>44002</v>
      </c>
      <c r="B385" s="2">
        <v>0.25</v>
      </c>
      <c r="C385">
        <v>33.520000000000003</v>
      </c>
    </row>
    <row r="386" spans="1:3" x14ac:dyDescent="0.25">
      <c r="A386" s="1">
        <v>44003</v>
      </c>
      <c r="B386" s="2">
        <v>0.25</v>
      </c>
      <c r="C386">
        <v>33.67</v>
      </c>
    </row>
    <row r="387" spans="1:3" hidden="1" x14ac:dyDescent="0.25">
      <c r="A387" s="1">
        <v>44003</v>
      </c>
      <c r="B387" s="2">
        <v>0.41666666666666669</v>
      </c>
      <c r="C387">
        <v>33.700000000000003</v>
      </c>
    </row>
    <row r="388" spans="1:3" hidden="1" x14ac:dyDescent="0.25">
      <c r="A388" s="1">
        <v>44004</v>
      </c>
      <c r="B388" s="2">
        <v>0</v>
      </c>
      <c r="C388">
        <v>33.71</v>
      </c>
    </row>
    <row r="389" spans="1:3" x14ac:dyDescent="0.25">
      <c r="A389" s="1">
        <v>44004</v>
      </c>
      <c r="B389" s="2">
        <v>0.25</v>
      </c>
      <c r="C389">
        <v>33.79</v>
      </c>
    </row>
    <row r="390" spans="1:3" hidden="1" x14ac:dyDescent="0.25">
      <c r="A390" s="1">
        <v>44004</v>
      </c>
      <c r="B390" s="2">
        <v>0.33333333333333331</v>
      </c>
      <c r="C390">
        <v>33.79</v>
      </c>
    </row>
    <row r="391" spans="1:3" hidden="1" x14ac:dyDescent="0.25">
      <c r="A391" s="1">
        <v>44004</v>
      </c>
      <c r="B391" s="2">
        <v>0.41666666666666669</v>
      </c>
      <c r="C391">
        <v>33.78</v>
      </c>
    </row>
    <row r="392" spans="1:3" hidden="1" x14ac:dyDescent="0.25">
      <c r="A392" s="1">
        <v>44004</v>
      </c>
      <c r="B392" s="2">
        <v>0.5</v>
      </c>
      <c r="C392">
        <v>33.770000000000003</v>
      </c>
    </row>
    <row r="393" spans="1:3" hidden="1" x14ac:dyDescent="0.25">
      <c r="A393" s="1">
        <v>44004</v>
      </c>
      <c r="B393" s="2">
        <v>0.70833333333333337</v>
      </c>
      <c r="C393">
        <v>33.75</v>
      </c>
    </row>
    <row r="394" spans="1:3" hidden="1" x14ac:dyDescent="0.25">
      <c r="A394" s="1">
        <v>44004</v>
      </c>
      <c r="B394" s="2">
        <v>0.75</v>
      </c>
      <c r="C394">
        <v>33.74</v>
      </c>
    </row>
    <row r="395" spans="1:3" hidden="1" x14ac:dyDescent="0.25">
      <c r="A395" s="1">
        <v>44004</v>
      </c>
      <c r="B395" s="2">
        <v>0.875</v>
      </c>
      <c r="C395">
        <v>33.74</v>
      </c>
    </row>
    <row r="396" spans="1:3" hidden="1" x14ac:dyDescent="0.25">
      <c r="A396" s="1">
        <v>44005</v>
      </c>
      <c r="B396" s="2">
        <v>0</v>
      </c>
      <c r="C396">
        <v>33.72</v>
      </c>
    </row>
    <row r="397" spans="1:3" hidden="1" x14ac:dyDescent="0.25">
      <c r="A397" s="1">
        <v>44005</v>
      </c>
      <c r="B397" s="2">
        <v>0.125</v>
      </c>
      <c r="C397">
        <v>33.71</v>
      </c>
    </row>
    <row r="398" spans="1:3" x14ac:dyDescent="0.25">
      <c r="A398" s="1">
        <v>44005</v>
      </c>
      <c r="B398" s="2">
        <v>0.25</v>
      </c>
      <c r="C398">
        <v>33.700000000000003</v>
      </c>
    </row>
    <row r="399" spans="1:3" hidden="1" x14ac:dyDescent="0.25">
      <c r="A399" s="1">
        <v>44005</v>
      </c>
      <c r="B399" s="2">
        <v>0.33333333333333331</v>
      </c>
      <c r="C399">
        <v>33.69</v>
      </c>
    </row>
    <row r="400" spans="1:3" hidden="1" x14ac:dyDescent="0.25">
      <c r="A400" s="1">
        <v>44005</v>
      </c>
      <c r="B400" s="2">
        <v>0.375</v>
      </c>
      <c r="C400">
        <v>33.69</v>
      </c>
    </row>
    <row r="401" spans="1:3" hidden="1" x14ac:dyDescent="0.25">
      <c r="A401" s="1">
        <v>44005</v>
      </c>
      <c r="B401" s="2">
        <v>0.5</v>
      </c>
      <c r="C401">
        <v>33.67</v>
      </c>
    </row>
    <row r="402" spans="1:3" hidden="1" x14ac:dyDescent="0.25">
      <c r="A402" s="1">
        <v>44005</v>
      </c>
      <c r="B402" s="2">
        <v>0.625</v>
      </c>
      <c r="C402">
        <v>33.659999999999997</v>
      </c>
    </row>
    <row r="403" spans="1:3" hidden="1" x14ac:dyDescent="0.25">
      <c r="A403" s="1">
        <v>44005</v>
      </c>
      <c r="B403" s="2">
        <v>0.75</v>
      </c>
      <c r="C403">
        <v>33.64</v>
      </c>
    </row>
    <row r="404" spans="1:3" hidden="1" x14ac:dyDescent="0.25">
      <c r="A404" s="1">
        <v>44005</v>
      </c>
      <c r="B404" s="2">
        <v>0.875</v>
      </c>
      <c r="C404">
        <v>33.6</v>
      </c>
    </row>
    <row r="405" spans="1:3" hidden="1" x14ac:dyDescent="0.25">
      <c r="A405" s="1">
        <v>44006</v>
      </c>
      <c r="B405" s="2">
        <v>0</v>
      </c>
      <c r="C405">
        <v>33.58</v>
      </c>
    </row>
    <row r="406" spans="1:3" hidden="1" x14ac:dyDescent="0.25">
      <c r="A406" s="1">
        <v>44006</v>
      </c>
      <c r="B406" s="2">
        <v>0.125</v>
      </c>
      <c r="C406">
        <v>33.549999999999997</v>
      </c>
    </row>
    <row r="407" spans="1:3" x14ac:dyDescent="0.25">
      <c r="A407" s="1">
        <v>44006</v>
      </c>
      <c r="B407" s="2">
        <v>0.25</v>
      </c>
      <c r="C407">
        <v>33.520000000000003</v>
      </c>
    </row>
    <row r="408" spans="1:3" hidden="1" x14ac:dyDescent="0.25">
      <c r="A408" s="1">
        <v>44006</v>
      </c>
      <c r="B408" s="2">
        <v>0.33333333333333331</v>
      </c>
      <c r="C408">
        <v>33.5</v>
      </c>
    </row>
    <row r="409" spans="1:3" hidden="1" x14ac:dyDescent="0.25">
      <c r="A409" s="1">
        <v>44006</v>
      </c>
      <c r="B409" s="2">
        <v>0.375</v>
      </c>
      <c r="C409">
        <v>33.49</v>
      </c>
    </row>
    <row r="410" spans="1:3" hidden="1" x14ac:dyDescent="0.25">
      <c r="A410" s="1">
        <v>44006</v>
      </c>
      <c r="B410" s="2">
        <v>0.41666666666666669</v>
      </c>
      <c r="C410">
        <v>33.479999999999997</v>
      </c>
    </row>
    <row r="411" spans="1:3" hidden="1" x14ac:dyDescent="0.25">
      <c r="A411" s="1">
        <v>44006</v>
      </c>
      <c r="B411" s="2">
        <v>0.5</v>
      </c>
      <c r="C411">
        <v>33.46</v>
      </c>
    </row>
    <row r="412" spans="1:3" hidden="1" x14ac:dyDescent="0.25">
      <c r="A412" s="1">
        <v>44006</v>
      </c>
      <c r="B412" s="2">
        <v>0.625</v>
      </c>
      <c r="C412">
        <v>33.44</v>
      </c>
    </row>
    <row r="413" spans="1:3" hidden="1" x14ac:dyDescent="0.25">
      <c r="A413" s="1">
        <v>44006</v>
      </c>
      <c r="B413" s="2">
        <v>0.75</v>
      </c>
      <c r="C413">
        <v>33.42</v>
      </c>
    </row>
    <row r="414" spans="1:3" hidden="1" x14ac:dyDescent="0.25">
      <c r="A414" s="1">
        <v>44006</v>
      </c>
      <c r="B414" s="2">
        <v>0.875</v>
      </c>
      <c r="C414">
        <v>33.409999999999997</v>
      </c>
    </row>
    <row r="415" spans="1:3" hidden="1" x14ac:dyDescent="0.25">
      <c r="A415" s="1">
        <v>44007</v>
      </c>
      <c r="B415" s="2">
        <v>0</v>
      </c>
      <c r="C415">
        <v>33.39</v>
      </c>
    </row>
    <row r="416" spans="1:3" hidden="1" x14ac:dyDescent="0.25">
      <c r="A416" s="1">
        <v>44007</v>
      </c>
      <c r="B416" s="2">
        <v>0.125</v>
      </c>
      <c r="C416">
        <v>33.380000000000003</v>
      </c>
    </row>
    <row r="417" spans="1:3" x14ac:dyDescent="0.25">
      <c r="A417" s="1">
        <v>44007</v>
      </c>
      <c r="B417" s="2">
        <v>0.25</v>
      </c>
      <c r="C417">
        <v>33.369999999999997</v>
      </c>
    </row>
    <row r="418" spans="1:3" hidden="1" x14ac:dyDescent="0.25">
      <c r="A418" s="1">
        <v>44007</v>
      </c>
      <c r="B418" s="2">
        <v>0.33333333333333331</v>
      </c>
      <c r="C418">
        <v>33.4</v>
      </c>
    </row>
    <row r="419" spans="1:3" hidden="1" x14ac:dyDescent="0.25">
      <c r="A419" s="1">
        <v>44007</v>
      </c>
      <c r="B419" s="2">
        <v>0.41666666666666669</v>
      </c>
      <c r="C419">
        <v>33.44</v>
      </c>
    </row>
    <row r="420" spans="1:3" hidden="1" x14ac:dyDescent="0.25">
      <c r="A420" s="1">
        <v>44007</v>
      </c>
      <c r="B420" s="2">
        <v>0.5</v>
      </c>
      <c r="C420">
        <v>33.479999999999997</v>
      </c>
    </row>
    <row r="421" spans="1:3" hidden="1" x14ac:dyDescent="0.25">
      <c r="A421" s="1">
        <v>44007</v>
      </c>
      <c r="B421" s="2">
        <v>0.58333333333333337</v>
      </c>
      <c r="C421">
        <v>33.520000000000003</v>
      </c>
    </row>
    <row r="422" spans="1:3" hidden="1" x14ac:dyDescent="0.25">
      <c r="A422" s="1">
        <v>44007</v>
      </c>
      <c r="B422" s="2">
        <v>0.66666666666666663</v>
      </c>
      <c r="C422">
        <v>33.56</v>
      </c>
    </row>
    <row r="423" spans="1:3" hidden="1" x14ac:dyDescent="0.25">
      <c r="A423" s="1">
        <v>44007</v>
      </c>
      <c r="B423" s="2">
        <v>0.75</v>
      </c>
      <c r="C423">
        <v>33.6</v>
      </c>
    </row>
    <row r="424" spans="1:3" hidden="1" x14ac:dyDescent="0.25">
      <c r="A424" s="1">
        <v>44007</v>
      </c>
      <c r="B424" s="2">
        <v>0.83333333333333337</v>
      </c>
      <c r="C424">
        <v>33.64</v>
      </c>
    </row>
    <row r="425" spans="1:3" hidden="1" x14ac:dyDescent="0.25">
      <c r="A425" s="1">
        <v>44007</v>
      </c>
      <c r="B425" s="2">
        <v>0.91666666666666663</v>
      </c>
      <c r="C425">
        <v>33.64</v>
      </c>
    </row>
    <row r="426" spans="1:3" hidden="1" x14ac:dyDescent="0.25">
      <c r="A426" s="1">
        <v>44008</v>
      </c>
      <c r="B426" s="2">
        <v>0</v>
      </c>
      <c r="C426">
        <v>33.72</v>
      </c>
    </row>
    <row r="427" spans="1:3" hidden="1" x14ac:dyDescent="0.25">
      <c r="A427" s="1">
        <v>44008</v>
      </c>
      <c r="B427" s="2">
        <v>8.3333333333333329E-2</v>
      </c>
      <c r="C427">
        <v>33.74</v>
      </c>
    </row>
    <row r="428" spans="1:3" hidden="1" x14ac:dyDescent="0.25">
      <c r="A428" s="1">
        <v>44008</v>
      </c>
      <c r="B428" s="2">
        <v>0.16666666666666666</v>
      </c>
      <c r="C428">
        <v>33.76</v>
      </c>
    </row>
    <row r="429" spans="1:3" x14ac:dyDescent="0.25">
      <c r="A429" s="1">
        <v>44008</v>
      </c>
      <c r="B429" s="2">
        <v>0.25</v>
      </c>
      <c r="C429">
        <v>33.770000000000003</v>
      </c>
    </row>
    <row r="430" spans="1:3" hidden="1" x14ac:dyDescent="0.25">
      <c r="A430" s="1">
        <v>44008</v>
      </c>
      <c r="B430" s="2">
        <v>0.33333333333333331</v>
      </c>
      <c r="C430">
        <v>33.76</v>
      </c>
    </row>
    <row r="431" spans="1:3" hidden="1" x14ac:dyDescent="0.25">
      <c r="A431" s="1">
        <v>44008</v>
      </c>
      <c r="B431" s="2">
        <v>0.41666666666666669</v>
      </c>
      <c r="C431">
        <v>33.75</v>
      </c>
    </row>
    <row r="432" spans="1:3" hidden="1" x14ac:dyDescent="0.25">
      <c r="A432" s="1">
        <v>44008</v>
      </c>
      <c r="B432" s="2">
        <v>0.5</v>
      </c>
      <c r="C432">
        <v>33.729999999999997</v>
      </c>
    </row>
    <row r="433" spans="1:3" hidden="1" x14ac:dyDescent="0.25">
      <c r="A433" s="1">
        <v>44008</v>
      </c>
      <c r="B433" s="2">
        <v>0.54166666666666663</v>
      </c>
      <c r="C433">
        <v>33.72</v>
      </c>
    </row>
    <row r="434" spans="1:3" hidden="1" x14ac:dyDescent="0.25">
      <c r="A434" s="1">
        <v>44008</v>
      </c>
      <c r="B434" s="2">
        <v>0.58333333333333337</v>
      </c>
      <c r="C434">
        <v>33.72</v>
      </c>
    </row>
    <row r="435" spans="1:3" hidden="1" x14ac:dyDescent="0.25">
      <c r="A435" s="1">
        <v>44008</v>
      </c>
      <c r="B435" s="2">
        <v>0.625</v>
      </c>
      <c r="C435">
        <v>33.71</v>
      </c>
    </row>
    <row r="436" spans="1:3" hidden="1" x14ac:dyDescent="0.25">
      <c r="A436" s="1">
        <v>44008</v>
      </c>
      <c r="B436" s="2">
        <v>0.66666666666666663</v>
      </c>
      <c r="C436">
        <v>33.700000000000003</v>
      </c>
    </row>
    <row r="437" spans="1:3" hidden="1" x14ac:dyDescent="0.25">
      <c r="A437" s="1">
        <v>44008</v>
      </c>
      <c r="B437" s="2">
        <v>0.70833333333333337</v>
      </c>
      <c r="C437">
        <v>33.68</v>
      </c>
    </row>
    <row r="438" spans="1:3" hidden="1" x14ac:dyDescent="0.25">
      <c r="A438" s="1">
        <v>44008</v>
      </c>
      <c r="B438" s="2">
        <v>0.75</v>
      </c>
      <c r="C438">
        <v>33.67</v>
      </c>
    </row>
    <row r="439" spans="1:3" hidden="1" x14ac:dyDescent="0.25">
      <c r="A439" s="1">
        <v>44008</v>
      </c>
      <c r="B439" s="2">
        <v>0.79166666666666663</v>
      </c>
      <c r="C439">
        <v>33.659999999999997</v>
      </c>
    </row>
    <row r="440" spans="1:3" hidden="1" x14ac:dyDescent="0.25">
      <c r="A440" s="1">
        <v>44008</v>
      </c>
      <c r="B440" s="2">
        <v>0.83333333333333337</v>
      </c>
      <c r="C440">
        <v>33.65</v>
      </c>
    </row>
    <row r="441" spans="1:3" hidden="1" x14ac:dyDescent="0.25">
      <c r="A441" s="1">
        <v>44008</v>
      </c>
      <c r="B441" s="2">
        <v>0.875</v>
      </c>
      <c r="C441">
        <v>33.64</v>
      </c>
    </row>
    <row r="442" spans="1:3" hidden="1" x14ac:dyDescent="0.25">
      <c r="A442" s="1">
        <v>44008</v>
      </c>
      <c r="B442" s="2">
        <v>0.91666666666666663</v>
      </c>
      <c r="C442">
        <v>33.630000000000003</v>
      </c>
    </row>
    <row r="443" spans="1:3" hidden="1" x14ac:dyDescent="0.25">
      <c r="A443" s="1">
        <v>44008</v>
      </c>
      <c r="B443" s="2">
        <v>0.95833333333333337</v>
      </c>
      <c r="C443">
        <v>33.630000000000003</v>
      </c>
    </row>
    <row r="444" spans="1:3" hidden="1" x14ac:dyDescent="0.25">
      <c r="A444" s="1">
        <v>44009</v>
      </c>
      <c r="B444" s="2">
        <v>0</v>
      </c>
      <c r="C444">
        <v>33.619999999999997</v>
      </c>
    </row>
    <row r="445" spans="1:3" hidden="1" x14ac:dyDescent="0.25">
      <c r="A445" s="1">
        <v>44009</v>
      </c>
      <c r="B445" s="2">
        <v>4.1666666666666664E-2</v>
      </c>
      <c r="C445">
        <v>33.619999999999997</v>
      </c>
    </row>
    <row r="446" spans="1:3" hidden="1" x14ac:dyDescent="0.25">
      <c r="A446" s="1">
        <v>44009</v>
      </c>
      <c r="B446" s="2">
        <v>8.3333333333333329E-2</v>
      </c>
      <c r="C446">
        <v>33.619999999999997</v>
      </c>
    </row>
    <row r="447" spans="1:3" hidden="1" x14ac:dyDescent="0.25">
      <c r="A447" s="1">
        <v>44009</v>
      </c>
      <c r="B447" s="2">
        <v>0.125</v>
      </c>
      <c r="C447">
        <v>33.619999999999997</v>
      </c>
    </row>
    <row r="448" spans="1:3" hidden="1" x14ac:dyDescent="0.25">
      <c r="A448" s="1">
        <v>44009</v>
      </c>
      <c r="B448" s="2">
        <v>0.16666666666666666</v>
      </c>
      <c r="C448">
        <v>33.619999999999997</v>
      </c>
    </row>
    <row r="449" spans="1:3" hidden="1" x14ac:dyDescent="0.25">
      <c r="A449" s="1">
        <v>44009</v>
      </c>
      <c r="B449" s="2">
        <v>0.20833333333333334</v>
      </c>
      <c r="C449">
        <v>33.619999999999997</v>
      </c>
    </row>
    <row r="450" spans="1:3" x14ac:dyDescent="0.25">
      <c r="A450" s="1">
        <v>44009</v>
      </c>
      <c r="B450" s="2">
        <v>0.25</v>
      </c>
      <c r="C450">
        <v>33.630000000000003</v>
      </c>
    </row>
    <row r="451" spans="1:3" hidden="1" x14ac:dyDescent="0.25">
      <c r="A451" s="1">
        <v>44009</v>
      </c>
      <c r="B451" s="2">
        <v>0.29166666666666669</v>
      </c>
      <c r="C451">
        <v>33.64</v>
      </c>
    </row>
    <row r="452" spans="1:3" hidden="1" x14ac:dyDescent="0.25">
      <c r="A452" s="1">
        <v>44009</v>
      </c>
      <c r="B452" s="2">
        <v>0.33333333333333331</v>
      </c>
      <c r="C452">
        <v>33.659999999999997</v>
      </c>
    </row>
    <row r="453" spans="1:3" hidden="1" x14ac:dyDescent="0.25">
      <c r="A453" s="1">
        <v>44009</v>
      </c>
      <c r="B453" s="2">
        <v>0.375</v>
      </c>
      <c r="C453">
        <v>33.68</v>
      </c>
    </row>
    <row r="454" spans="1:3" hidden="1" x14ac:dyDescent="0.25">
      <c r="A454" s="1">
        <v>44009</v>
      </c>
      <c r="B454" s="2">
        <v>0.41666666666666669</v>
      </c>
      <c r="C454">
        <v>33.700000000000003</v>
      </c>
    </row>
    <row r="455" spans="1:3" hidden="1" x14ac:dyDescent="0.25">
      <c r="A455" s="1">
        <v>44009</v>
      </c>
      <c r="B455" s="2">
        <v>0.45833333333333331</v>
      </c>
      <c r="C455">
        <v>33.72</v>
      </c>
    </row>
    <row r="456" spans="1:3" hidden="1" x14ac:dyDescent="0.25">
      <c r="A456" s="1">
        <v>44009</v>
      </c>
      <c r="B456" s="2">
        <v>0.5</v>
      </c>
      <c r="C456">
        <v>33.74</v>
      </c>
    </row>
    <row r="457" spans="1:3" hidden="1" x14ac:dyDescent="0.25">
      <c r="A457" s="1">
        <v>44009</v>
      </c>
      <c r="B457" s="2">
        <v>0.54166666666666663</v>
      </c>
      <c r="C457">
        <v>33.76</v>
      </c>
    </row>
    <row r="458" spans="1:3" hidden="1" x14ac:dyDescent="0.25">
      <c r="A458" s="1">
        <v>44009</v>
      </c>
      <c r="B458" s="2">
        <v>0.58333333333333337</v>
      </c>
      <c r="C458">
        <v>33.78</v>
      </c>
    </row>
    <row r="459" spans="1:3" hidden="1" x14ac:dyDescent="0.25">
      <c r="A459" s="1">
        <v>44009</v>
      </c>
      <c r="B459" s="2">
        <v>0.625</v>
      </c>
      <c r="C459">
        <v>33.799999999999997</v>
      </c>
    </row>
    <row r="460" spans="1:3" hidden="1" x14ac:dyDescent="0.25">
      <c r="A460" s="1">
        <v>44009</v>
      </c>
      <c r="B460" s="2">
        <v>0.66666666666666663</v>
      </c>
      <c r="C460">
        <v>33.82</v>
      </c>
    </row>
    <row r="461" spans="1:3" hidden="1" x14ac:dyDescent="0.25">
      <c r="A461" s="1">
        <v>44009</v>
      </c>
      <c r="B461" s="2">
        <v>0.70833333333333337</v>
      </c>
      <c r="C461">
        <v>33.83</v>
      </c>
    </row>
    <row r="462" spans="1:3" hidden="1" x14ac:dyDescent="0.25">
      <c r="A462" s="1">
        <v>44009</v>
      </c>
      <c r="B462" s="2">
        <v>0.75</v>
      </c>
      <c r="C462">
        <v>33.840000000000003</v>
      </c>
    </row>
    <row r="463" spans="1:3" hidden="1" x14ac:dyDescent="0.25">
      <c r="A463" s="1">
        <v>44009</v>
      </c>
      <c r="B463" s="2">
        <v>0.79166666666666663</v>
      </c>
      <c r="C463">
        <v>33.85</v>
      </c>
    </row>
    <row r="464" spans="1:3" hidden="1" x14ac:dyDescent="0.25">
      <c r="A464" s="1">
        <v>44009</v>
      </c>
      <c r="B464" s="2">
        <v>0.83333333333333337</v>
      </c>
      <c r="C464">
        <v>33.86</v>
      </c>
    </row>
    <row r="465" spans="1:3" hidden="1" x14ac:dyDescent="0.25">
      <c r="A465" s="1">
        <v>44009</v>
      </c>
      <c r="B465" s="2">
        <v>0.875</v>
      </c>
      <c r="C465">
        <v>33.869999999999997</v>
      </c>
    </row>
    <row r="466" spans="1:3" hidden="1" x14ac:dyDescent="0.25">
      <c r="A466" s="1">
        <v>44009</v>
      </c>
      <c r="B466" s="2">
        <v>0.91666666666666663</v>
      </c>
      <c r="C466">
        <v>33.880000000000003</v>
      </c>
    </row>
    <row r="467" spans="1:3" hidden="1" x14ac:dyDescent="0.25">
      <c r="A467" s="1">
        <v>44009</v>
      </c>
      <c r="B467" s="2">
        <v>0.95833333333333337</v>
      </c>
      <c r="C467">
        <v>33.89</v>
      </c>
    </row>
    <row r="468" spans="1:3" hidden="1" x14ac:dyDescent="0.25">
      <c r="A468" s="1">
        <v>44010</v>
      </c>
      <c r="B468" s="2">
        <v>0</v>
      </c>
      <c r="C468">
        <v>33.9</v>
      </c>
    </row>
    <row r="469" spans="1:3" hidden="1" x14ac:dyDescent="0.25">
      <c r="A469" s="1">
        <v>44010</v>
      </c>
      <c r="B469" s="2">
        <v>4.1666666666666664E-2</v>
      </c>
      <c r="C469">
        <v>33.909999999999997</v>
      </c>
    </row>
    <row r="470" spans="1:3" hidden="1" x14ac:dyDescent="0.25">
      <c r="A470" s="1">
        <v>44010</v>
      </c>
      <c r="B470" s="2">
        <v>8.3333333333333329E-2</v>
      </c>
      <c r="C470">
        <v>33.92</v>
      </c>
    </row>
    <row r="471" spans="1:3" hidden="1" x14ac:dyDescent="0.25">
      <c r="A471" s="1">
        <v>44010</v>
      </c>
      <c r="B471" s="2">
        <v>0.125</v>
      </c>
      <c r="C471">
        <v>33.93</v>
      </c>
    </row>
    <row r="472" spans="1:3" hidden="1" x14ac:dyDescent="0.25">
      <c r="A472" s="1">
        <v>44010</v>
      </c>
      <c r="B472" s="2">
        <v>0.16666666666666666</v>
      </c>
      <c r="C472">
        <v>33.94</v>
      </c>
    </row>
    <row r="473" spans="1:3" hidden="1" x14ac:dyDescent="0.25">
      <c r="A473" s="1">
        <v>44010</v>
      </c>
      <c r="B473" s="2">
        <v>0.20833333333333334</v>
      </c>
      <c r="C473">
        <v>33.950000000000003</v>
      </c>
    </row>
    <row r="474" spans="1:3" x14ac:dyDescent="0.25">
      <c r="A474" s="1">
        <v>44010</v>
      </c>
      <c r="B474" s="2">
        <v>0.25</v>
      </c>
      <c r="C474">
        <v>33.96</v>
      </c>
    </row>
    <row r="475" spans="1:3" hidden="1" x14ac:dyDescent="0.25">
      <c r="A475" s="1">
        <v>44010</v>
      </c>
      <c r="B475" s="2">
        <v>0.29166666666666669</v>
      </c>
      <c r="C475">
        <v>33.97</v>
      </c>
    </row>
    <row r="476" spans="1:3" hidden="1" x14ac:dyDescent="0.25">
      <c r="A476" s="1">
        <v>44010</v>
      </c>
      <c r="B476" s="2">
        <v>0.33333333333333331</v>
      </c>
      <c r="C476">
        <v>33.979999999999997</v>
      </c>
    </row>
    <row r="477" spans="1:3" hidden="1" x14ac:dyDescent="0.25">
      <c r="A477" s="1">
        <v>44010</v>
      </c>
      <c r="B477" s="2">
        <v>0.375</v>
      </c>
      <c r="C477">
        <v>34</v>
      </c>
    </row>
    <row r="478" spans="1:3" hidden="1" x14ac:dyDescent="0.25">
      <c r="A478" s="1">
        <v>44010</v>
      </c>
      <c r="B478" s="2">
        <v>0.41666666666666669</v>
      </c>
      <c r="C478">
        <v>34.020000000000003</v>
      </c>
    </row>
    <row r="479" spans="1:3" hidden="1" x14ac:dyDescent="0.25">
      <c r="A479" s="1">
        <v>44010</v>
      </c>
      <c r="B479" s="2">
        <v>0.45833333333333331</v>
      </c>
      <c r="C479">
        <v>34.03</v>
      </c>
    </row>
    <row r="480" spans="1:3" hidden="1" x14ac:dyDescent="0.25">
      <c r="A480" s="1">
        <v>44010</v>
      </c>
      <c r="B480" s="2">
        <v>0.5</v>
      </c>
      <c r="C480">
        <v>34.06</v>
      </c>
    </row>
    <row r="481" spans="1:3" hidden="1" x14ac:dyDescent="0.25">
      <c r="A481" s="1">
        <v>44010</v>
      </c>
      <c r="B481" s="2">
        <v>0.54166666666666663</v>
      </c>
      <c r="C481">
        <v>34.090000000000003</v>
      </c>
    </row>
    <row r="482" spans="1:3" hidden="1" x14ac:dyDescent="0.25">
      <c r="A482" s="1">
        <v>44010</v>
      </c>
      <c r="B482" s="2">
        <v>0.58333333333333337</v>
      </c>
      <c r="C482">
        <v>34.119999999999997</v>
      </c>
    </row>
    <row r="483" spans="1:3" hidden="1" x14ac:dyDescent="0.25">
      <c r="A483" s="1">
        <v>44010</v>
      </c>
      <c r="B483" s="2">
        <v>0.625</v>
      </c>
      <c r="C483">
        <v>34.15</v>
      </c>
    </row>
    <row r="484" spans="1:3" hidden="1" x14ac:dyDescent="0.25">
      <c r="A484" s="1">
        <v>44010</v>
      </c>
      <c r="B484" s="2">
        <v>0.66666666666666663</v>
      </c>
      <c r="C484">
        <v>34.18</v>
      </c>
    </row>
    <row r="485" spans="1:3" hidden="1" x14ac:dyDescent="0.25">
      <c r="A485" s="1">
        <v>44010</v>
      </c>
      <c r="B485" s="2">
        <v>0.70833333333333337</v>
      </c>
      <c r="C485">
        <v>34.21</v>
      </c>
    </row>
    <row r="486" spans="1:3" hidden="1" x14ac:dyDescent="0.25">
      <c r="A486" s="1">
        <v>44010</v>
      </c>
      <c r="B486" s="2">
        <v>0.75</v>
      </c>
      <c r="C486">
        <v>34.24</v>
      </c>
    </row>
    <row r="487" spans="1:3" hidden="1" x14ac:dyDescent="0.25">
      <c r="A487" s="1">
        <v>44010</v>
      </c>
      <c r="B487" s="2">
        <v>0.79166666666666663</v>
      </c>
      <c r="C487">
        <v>34.270000000000003</v>
      </c>
    </row>
    <row r="488" spans="1:3" hidden="1" x14ac:dyDescent="0.25">
      <c r="A488" s="1">
        <v>44010</v>
      </c>
      <c r="B488" s="2">
        <v>0.83333333333333337</v>
      </c>
      <c r="C488">
        <v>34.299999999999997</v>
      </c>
    </row>
    <row r="489" spans="1:3" hidden="1" x14ac:dyDescent="0.25">
      <c r="A489" s="1">
        <v>44010</v>
      </c>
      <c r="B489" s="2">
        <v>0.875</v>
      </c>
      <c r="C489">
        <v>34.33</v>
      </c>
    </row>
    <row r="490" spans="1:3" hidden="1" x14ac:dyDescent="0.25">
      <c r="A490" s="1">
        <v>44010</v>
      </c>
      <c r="B490" s="2">
        <v>0.91666666666666663</v>
      </c>
      <c r="C490">
        <v>34.35</v>
      </c>
    </row>
    <row r="491" spans="1:3" hidden="1" x14ac:dyDescent="0.25">
      <c r="A491" s="1">
        <v>44010</v>
      </c>
      <c r="B491" s="2">
        <v>0.95833333333333337</v>
      </c>
      <c r="C491">
        <v>34.369999999999997</v>
      </c>
    </row>
    <row r="492" spans="1:3" hidden="1" x14ac:dyDescent="0.25">
      <c r="A492" s="1">
        <v>44011</v>
      </c>
      <c r="B492" s="2">
        <v>0</v>
      </c>
      <c r="C492">
        <v>34.39</v>
      </c>
    </row>
    <row r="493" spans="1:3" hidden="1" x14ac:dyDescent="0.25">
      <c r="A493" s="1">
        <v>44011</v>
      </c>
      <c r="B493" s="2">
        <v>4.1666666666666664E-2</v>
      </c>
      <c r="C493">
        <v>34.409999999999997</v>
      </c>
    </row>
    <row r="494" spans="1:3" hidden="1" x14ac:dyDescent="0.25">
      <c r="A494" s="1">
        <v>44011</v>
      </c>
      <c r="B494" s="2">
        <v>8.3333333333333329E-2</v>
      </c>
      <c r="C494">
        <v>34.42</v>
      </c>
    </row>
    <row r="495" spans="1:3" hidden="1" x14ac:dyDescent="0.25">
      <c r="A495" s="1">
        <v>44011</v>
      </c>
      <c r="B495" s="2">
        <v>0.125</v>
      </c>
      <c r="C495">
        <v>34.43</v>
      </c>
    </row>
    <row r="496" spans="1:3" hidden="1" x14ac:dyDescent="0.25">
      <c r="A496" s="1">
        <v>44011</v>
      </c>
      <c r="B496" s="2">
        <v>0.16666666666666666</v>
      </c>
      <c r="C496">
        <v>34.44</v>
      </c>
    </row>
    <row r="497" spans="1:3" hidden="1" x14ac:dyDescent="0.25">
      <c r="A497" s="1">
        <v>44011</v>
      </c>
      <c r="B497" s="2">
        <v>0.20833333333333334</v>
      </c>
      <c r="C497">
        <v>34.450000000000003</v>
      </c>
    </row>
    <row r="498" spans="1:3" x14ac:dyDescent="0.25">
      <c r="A498" s="1">
        <v>44011</v>
      </c>
      <c r="B498" s="2">
        <v>0.25</v>
      </c>
      <c r="C498">
        <v>34.450000000000003</v>
      </c>
    </row>
    <row r="499" spans="1:3" hidden="1" x14ac:dyDescent="0.25">
      <c r="A499" s="1">
        <v>44011</v>
      </c>
      <c r="B499" s="2">
        <v>0.29166666666666669</v>
      </c>
      <c r="C499">
        <v>34.46</v>
      </c>
    </row>
    <row r="500" spans="1:3" hidden="1" x14ac:dyDescent="0.25">
      <c r="A500" s="1">
        <v>44011</v>
      </c>
      <c r="B500" s="2">
        <v>0.33333333333333331</v>
      </c>
      <c r="C500">
        <v>34.46</v>
      </c>
    </row>
    <row r="501" spans="1:3" hidden="1" x14ac:dyDescent="0.25">
      <c r="A501" s="1">
        <v>44011</v>
      </c>
      <c r="B501" s="2">
        <v>0.375</v>
      </c>
      <c r="C501">
        <v>34.46</v>
      </c>
    </row>
    <row r="502" spans="1:3" hidden="1" x14ac:dyDescent="0.25">
      <c r="A502" s="1">
        <v>44011</v>
      </c>
      <c r="B502" s="2">
        <v>0.41666666666666669</v>
      </c>
      <c r="C502">
        <v>34.46</v>
      </c>
    </row>
    <row r="503" spans="1:3" hidden="1" x14ac:dyDescent="0.25">
      <c r="A503" s="1">
        <v>44011</v>
      </c>
      <c r="B503" s="2">
        <v>0.45833333333333331</v>
      </c>
      <c r="C503">
        <v>34.46</v>
      </c>
    </row>
    <row r="504" spans="1:3" hidden="1" x14ac:dyDescent="0.25">
      <c r="A504" s="1">
        <v>44011</v>
      </c>
      <c r="B504" s="2">
        <v>0.5</v>
      </c>
      <c r="C504">
        <v>34.46</v>
      </c>
    </row>
    <row r="505" spans="1:3" hidden="1" x14ac:dyDescent="0.25">
      <c r="A505" s="1">
        <v>44011</v>
      </c>
      <c r="B505" s="2">
        <v>0.54166666666666663</v>
      </c>
      <c r="C505">
        <v>34.46</v>
      </c>
    </row>
    <row r="506" spans="1:3" hidden="1" x14ac:dyDescent="0.25">
      <c r="A506" s="1">
        <v>44011</v>
      </c>
      <c r="B506" s="2">
        <v>0.58333333333333337</v>
      </c>
      <c r="C506">
        <v>34.46</v>
      </c>
    </row>
    <row r="507" spans="1:3" hidden="1" x14ac:dyDescent="0.25">
      <c r="A507" s="1">
        <v>44011</v>
      </c>
      <c r="B507" s="2">
        <v>0.625</v>
      </c>
      <c r="C507">
        <v>34.46</v>
      </c>
    </row>
    <row r="508" spans="1:3" hidden="1" x14ac:dyDescent="0.25">
      <c r="A508" s="1">
        <v>44011</v>
      </c>
      <c r="B508" s="2">
        <v>0.66666666666666663</v>
      </c>
      <c r="C508">
        <v>34.46</v>
      </c>
    </row>
    <row r="509" spans="1:3" hidden="1" x14ac:dyDescent="0.25">
      <c r="A509" s="1">
        <v>44011</v>
      </c>
      <c r="B509" s="2">
        <v>0.70833333333333337</v>
      </c>
      <c r="C509">
        <v>34.46</v>
      </c>
    </row>
    <row r="510" spans="1:3" hidden="1" x14ac:dyDescent="0.25">
      <c r="A510" s="1">
        <v>44011</v>
      </c>
      <c r="B510" s="2">
        <v>0.75</v>
      </c>
      <c r="C510">
        <v>34.46</v>
      </c>
    </row>
    <row r="511" spans="1:3" hidden="1" x14ac:dyDescent="0.25">
      <c r="A511" s="1">
        <v>44011</v>
      </c>
      <c r="B511" s="2">
        <v>0.79166666666666663</v>
      </c>
      <c r="C511">
        <v>34.46</v>
      </c>
    </row>
    <row r="512" spans="1:3" hidden="1" x14ac:dyDescent="0.25">
      <c r="A512" s="1">
        <v>44011</v>
      </c>
      <c r="B512" s="2">
        <v>0.83333333333333337</v>
      </c>
      <c r="C512">
        <v>34.46</v>
      </c>
    </row>
    <row r="513" spans="1:3" hidden="1" x14ac:dyDescent="0.25">
      <c r="A513" s="1">
        <v>44011</v>
      </c>
      <c r="B513" s="2">
        <v>0.875</v>
      </c>
      <c r="C513">
        <v>34.46</v>
      </c>
    </row>
    <row r="514" spans="1:3" hidden="1" x14ac:dyDescent="0.25">
      <c r="A514" s="1">
        <v>44011</v>
      </c>
      <c r="B514" s="2">
        <v>0.91666666666666663</v>
      </c>
      <c r="C514">
        <v>34.46</v>
      </c>
    </row>
    <row r="515" spans="1:3" hidden="1" x14ac:dyDescent="0.25">
      <c r="A515" s="1">
        <v>44011</v>
      </c>
      <c r="B515" s="2">
        <v>0.95833333333333337</v>
      </c>
      <c r="C515">
        <v>34.46</v>
      </c>
    </row>
    <row r="516" spans="1:3" hidden="1" x14ac:dyDescent="0.25">
      <c r="A516" s="1">
        <v>44012</v>
      </c>
      <c r="B516" s="2">
        <v>0</v>
      </c>
      <c r="C516">
        <v>34.46</v>
      </c>
    </row>
    <row r="517" spans="1:3" hidden="1" x14ac:dyDescent="0.25">
      <c r="A517" s="1">
        <v>44012</v>
      </c>
      <c r="B517" s="2">
        <v>4.1666666666666664E-2</v>
      </c>
      <c r="C517">
        <v>34.46</v>
      </c>
    </row>
    <row r="518" spans="1:3" hidden="1" x14ac:dyDescent="0.25">
      <c r="A518" s="1">
        <v>44012</v>
      </c>
      <c r="B518" s="2">
        <v>8.3333333333333329E-2</v>
      </c>
      <c r="C518">
        <v>34.46</v>
      </c>
    </row>
    <row r="519" spans="1:3" hidden="1" x14ac:dyDescent="0.25">
      <c r="A519" s="1">
        <v>44012</v>
      </c>
      <c r="B519" s="2">
        <v>0.125</v>
      </c>
      <c r="C519">
        <v>34.5</v>
      </c>
    </row>
    <row r="520" spans="1:3" hidden="1" x14ac:dyDescent="0.25">
      <c r="A520" s="1">
        <v>44012</v>
      </c>
      <c r="B520" s="2">
        <v>0.16666666666666666</v>
      </c>
      <c r="C520">
        <v>34.46</v>
      </c>
    </row>
    <row r="521" spans="1:3" hidden="1" x14ac:dyDescent="0.25">
      <c r="A521" s="1">
        <v>44012</v>
      </c>
      <c r="B521" s="2">
        <v>0.20833333333333334</v>
      </c>
      <c r="C521">
        <v>34.46</v>
      </c>
    </row>
    <row r="522" spans="1:3" x14ac:dyDescent="0.25">
      <c r="A522" s="1">
        <v>44012</v>
      </c>
      <c r="B522" s="2">
        <v>0.25</v>
      </c>
      <c r="C522">
        <v>34.46</v>
      </c>
    </row>
    <row r="523" spans="1:3" hidden="1" x14ac:dyDescent="0.25">
      <c r="A523" s="1">
        <v>44012</v>
      </c>
      <c r="B523" s="2">
        <v>0.29166666666666669</v>
      </c>
      <c r="C523">
        <v>34.47</v>
      </c>
    </row>
    <row r="524" spans="1:3" hidden="1" x14ac:dyDescent="0.25">
      <c r="A524" s="1">
        <v>44012</v>
      </c>
      <c r="B524" s="2">
        <v>0.33333333333333331</v>
      </c>
      <c r="C524">
        <v>34.47</v>
      </c>
    </row>
    <row r="525" spans="1:3" hidden="1" x14ac:dyDescent="0.25">
      <c r="A525" s="1">
        <v>44012</v>
      </c>
      <c r="B525" s="2">
        <v>0.375</v>
      </c>
      <c r="C525">
        <v>34.479999999999997</v>
      </c>
    </row>
    <row r="526" spans="1:3" hidden="1" x14ac:dyDescent="0.25">
      <c r="A526" s="1">
        <v>44012</v>
      </c>
      <c r="B526" s="2">
        <v>0.41666666666666669</v>
      </c>
      <c r="C526">
        <v>34.479999999999997</v>
      </c>
    </row>
    <row r="527" spans="1:3" hidden="1" x14ac:dyDescent="0.25">
      <c r="A527" s="1">
        <v>44012</v>
      </c>
      <c r="B527" s="2">
        <v>0.45833333333333331</v>
      </c>
      <c r="C527">
        <v>34.49</v>
      </c>
    </row>
    <row r="528" spans="1:3" hidden="1" x14ac:dyDescent="0.25">
      <c r="A528" s="1">
        <v>44012</v>
      </c>
      <c r="B528" s="2">
        <v>0.5</v>
      </c>
      <c r="C528">
        <v>34.49</v>
      </c>
    </row>
    <row r="529" spans="1:3" hidden="1" x14ac:dyDescent="0.25">
      <c r="A529" s="1">
        <v>44012</v>
      </c>
      <c r="B529" s="2">
        <v>0.54166666666666663</v>
      </c>
      <c r="C529">
        <v>34.5</v>
      </c>
    </row>
    <row r="530" spans="1:3" hidden="1" x14ac:dyDescent="0.25">
      <c r="A530" s="1">
        <v>44012</v>
      </c>
      <c r="B530" s="2">
        <v>0.58333333333333337</v>
      </c>
      <c r="C530">
        <v>34.5</v>
      </c>
    </row>
    <row r="531" spans="1:3" hidden="1" x14ac:dyDescent="0.25">
      <c r="A531" s="1">
        <v>44012</v>
      </c>
      <c r="B531" s="2">
        <v>0.625</v>
      </c>
      <c r="C531">
        <v>34.51</v>
      </c>
    </row>
    <row r="532" spans="1:3" hidden="1" x14ac:dyDescent="0.25">
      <c r="A532" s="1">
        <v>44012</v>
      </c>
      <c r="B532" s="2">
        <v>0.66666666666666663</v>
      </c>
      <c r="C532">
        <v>34.51</v>
      </c>
    </row>
    <row r="533" spans="1:3" hidden="1" x14ac:dyDescent="0.25">
      <c r="A533" s="1">
        <v>44012</v>
      </c>
      <c r="B533" s="2">
        <v>0.70833333333333337</v>
      </c>
      <c r="C533">
        <v>34.520000000000003</v>
      </c>
    </row>
    <row r="534" spans="1:3" hidden="1" x14ac:dyDescent="0.25">
      <c r="A534" s="1">
        <v>44012</v>
      </c>
      <c r="B534" s="2">
        <v>0.75</v>
      </c>
      <c r="C534">
        <v>34.520000000000003</v>
      </c>
    </row>
    <row r="535" spans="1:3" hidden="1" x14ac:dyDescent="0.25">
      <c r="A535" s="1">
        <v>44012</v>
      </c>
      <c r="B535" s="2">
        <v>0.79166666666666663</v>
      </c>
      <c r="C535">
        <v>34.53</v>
      </c>
    </row>
    <row r="536" spans="1:3" hidden="1" x14ac:dyDescent="0.25">
      <c r="A536" s="1">
        <v>44012</v>
      </c>
      <c r="B536" s="2">
        <v>0.83333333333333337</v>
      </c>
      <c r="C536">
        <v>34.53</v>
      </c>
    </row>
    <row r="537" spans="1:3" hidden="1" x14ac:dyDescent="0.25">
      <c r="A537" s="1">
        <v>44012</v>
      </c>
      <c r="B537" s="2">
        <v>0.875</v>
      </c>
      <c r="C537">
        <v>34.54</v>
      </c>
    </row>
    <row r="538" spans="1:3" hidden="1" x14ac:dyDescent="0.25">
      <c r="A538" s="1">
        <v>44012</v>
      </c>
      <c r="B538" s="2">
        <v>0.91666666666666663</v>
      </c>
      <c r="C538">
        <v>34.54</v>
      </c>
    </row>
    <row r="539" spans="1:3" hidden="1" x14ac:dyDescent="0.25">
      <c r="A539" s="1">
        <v>44012</v>
      </c>
      <c r="B539" s="2">
        <v>0.95833333333333337</v>
      </c>
      <c r="C539">
        <v>34.549999999999997</v>
      </c>
    </row>
    <row r="540" spans="1:3" hidden="1" x14ac:dyDescent="0.25">
      <c r="A540" s="1">
        <v>44013</v>
      </c>
      <c r="B540" s="2">
        <v>0</v>
      </c>
      <c r="C540">
        <v>34.549999999999997</v>
      </c>
    </row>
    <row r="541" spans="1:3" hidden="1" x14ac:dyDescent="0.25">
      <c r="A541" s="1">
        <v>44013</v>
      </c>
      <c r="B541" s="2">
        <v>4.1666666666666664E-2</v>
      </c>
      <c r="C541">
        <v>34.56</v>
      </c>
    </row>
    <row r="542" spans="1:3" hidden="1" x14ac:dyDescent="0.25">
      <c r="A542" s="1">
        <v>44013</v>
      </c>
      <c r="B542" s="2">
        <v>8.3333333333333329E-2</v>
      </c>
      <c r="C542">
        <v>34.56</v>
      </c>
    </row>
    <row r="543" spans="1:3" hidden="1" x14ac:dyDescent="0.25">
      <c r="A543" s="1">
        <v>44013</v>
      </c>
      <c r="B543" s="2">
        <v>0.125</v>
      </c>
      <c r="C543">
        <v>34.57</v>
      </c>
    </row>
    <row r="544" spans="1:3" hidden="1" x14ac:dyDescent="0.25">
      <c r="A544" s="1">
        <v>44013</v>
      </c>
      <c r="B544" s="2">
        <v>0.16666666666666666</v>
      </c>
      <c r="C544">
        <v>34.57</v>
      </c>
    </row>
    <row r="545" spans="1:3" hidden="1" x14ac:dyDescent="0.25">
      <c r="A545" s="1">
        <v>44013</v>
      </c>
      <c r="B545" s="2">
        <v>0.20833333333333334</v>
      </c>
      <c r="C545">
        <v>34.58</v>
      </c>
    </row>
    <row r="546" spans="1:3" x14ac:dyDescent="0.25">
      <c r="A546" s="1">
        <v>44013</v>
      </c>
      <c r="B546" s="2">
        <v>0.25</v>
      </c>
      <c r="C546">
        <v>34.58</v>
      </c>
    </row>
    <row r="547" spans="1:3" hidden="1" x14ac:dyDescent="0.25">
      <c r="A547" s="1">
        <v>44013</v>
      </c>
      <c r="B547" s="2">
        <v>0.29166666666666669</v>
      </c>
      <c r="C547">
        <v>34.58</v>
      </c>
    </row>
    <row r="548" spans="1:3" hidden="1" x14ac:dyDescent="0.25">
      <c r="A548" s="1">
        <v>44013</v>
      </c>
      <c r="B548" s="2">
        <v>0.33333333333333331</v>
      </c>
      <c r="C548">
        <v>34.57</v>
      </c>
    </row>
    <row r="549" spans="1:3" hidden="1" x14ac:dyDescent="0.25">
      <c r="A549" s="1">
        <v>44013</v>
      </c>
      <c r="B549" s="2">
        <v>0.375</v>
      </c>
      <c r="C549">
        <v>34.56</v>
      </c>
    </row>
    <row r="550" spans="1:3" hidden="1" x14ac:dyDescent="0.25">
      <c r="A550" s="1">
        <v>44013</v>
      </c>
      <c r="B550" s="2">
        <v>0.41666666666666669</v>
      </c>
      <c r="C550">
        <v>34.549999999999997</v>
      </c>
    </row>
    <row r="551" spans="1:3" hidden="1" x14ac:dyDescent="0.25">
      <c r="A551" s="1">
        <v>44013</v>
      </c>
      <c r="B551" s="2">
        <v>0.45833333333333331</v>
      </c>
      <c r="C551">
        <v>34.54</v>
      </c>
    </row>
    <row r="552" spans="1:3" hidden="1" x14ac:dyDescent="0.25">
      <c r="A552" s="1">
        <v>44013</v>
      </c>
      <c r="B552" s="2">
        <v>0.5</v>
      </c>
      <c r="C552">
        <v>34.53</v>
      </c>
    </row>
    <row r="553" spans="1:3" hidden="1" x14ac:dyDescent="0.25">
      <c r="A553" s="1">
        <v>44013</v>
      </c>
      <c r="B553" s="2">
        <v>0.54166666666666663</v>
      </c>
      <c r="C553">
        <v>34.520000000000003</v>
      </c>
    </row>
    <row r="554" spans="1:3" hidden="1" x14ac:dyDescent="0.25">
      <c r="A554" s="1">
        <v>44013</v>
      </c>
      <c r="B554" s="2">
        <v>0.58333333333333337</v>
      </c>
      <c r="C554">
        <v>34.51</v>
      </c>
    </row>
    <row r="555" spans="1:3" hidden="1" x14ac:dyDescent="0.25">
      <c r="A555" s="1">
        <v>44013</v>
      </c>
      <c r="B555" s="2">
        <v>0.625</v>
      </c>
      <c r="C555">
        <v>34.5</v>
      </c>
    </row>
    <row r="556" spans="1:3" hidden="1" x14ac:dyDescent="0.25">
      <c r="A556" s="1">
        <v>44013</v>
      </c>
      <c r="B556" s="2">
        <v>0.66666666666666663</v>
      </c>
      <c r="C556">
        <v>34.49</v>
      </c>
    </row>
    <row r="557" spans="1:3" hidden="1" x14ac:dyDescent="0.25">
      <c r="A557" s="1">
        <v>44013</v>
      </c>
      <c r="B557" s="2">
        <v>0.70833333333333337</v>
      </c>
      <c r="C557">
        <v>34.479999999999997</v>
      </c>
    </row>
    <row r="558" spans="1:3" hidden="1" x14ac:dyDescent="0.25">
      <c r="A558" s="1">
        <v>44013</v>
      </c>
      <c r="B558" s="2">
        <v>0.75</v>
      </c>
      <c r="C558">
        <v>34.47</v>
      </c>
    </row>
    <row r="559" spans="1:3" hidden="1" x14ac:dyDescent="0.25">
      <c r="A559" s="1">
        <v>44013</v>
      </c>
      <c r="B559" s="2">
        <v>0.79166666666666663</v>
      </c>
      <c r="C559">
        <v>34.46</v>
      </c>
    </row>
    <row r="560" spans="1:3" hidden="1" x14ac:dyDescent="0.25">
      <c r="A560" s="1">
        <v>44013</v>
      </c>
      <c r="B560" s="2">
        <v>0.83333333333333337</v>
      </c>
      <c r="C560">
        <v>34.450000000000003</v>
      </c>
    </row>
    <row r="561" spans="1:3" hidden="1" x14ac:dyDescent="0.25">
      <c r="A561" s="1">
        <v>44013</v>
      </c>
      <c r="B561" s="2">
        <v>0.875</v>
      </c>
      <c r="C561">
        <v>34.44</v>
      </c>
    </row>
    <row r="562" spans="1:3" hidden="1" x14ac:dyDescent="0.25">
      <c r="A562" s="1">
        <v>44013</v>
      </c>
      <c r="B562" s="2">
        <v>0.91666666666666663</v>
      </c>
      <c r="C562">
        <v>34.43</v>
      </c>
    </row>
    <row r="563" spans="1:3" hidden="1" x14ac:dyDescent="0.25">
      <c r="A563" s="1">
        <v>44013</v>
      </c>
      <c r="B563" s="2">
        <v>0.95833333333333337</v>
      </c>
      <c r="C563">
        <v>34.42</v>
      </c>
    </row>
    <row r="564" spans="1:3" hidden="1" x14ac:dyDescent="0.25">
      <c r="A564" s="1">
        <v>44014</v>
      </c>
      <c r="B564" s="2">
        <v>0</v>
      </c>
      <c r="C564">
        <v>34.409999999999997</v>
      </c>
    </row>
    <row r="565" spans="1:3" hidden="1" x14ac:dyDescent="0.25">
      <c r="A565" s="1">
        <v>44014</v>
      </c>
      <c r="B565" s="2">
        <v>4.1666666666666664E-2</v>
      </c>
      <c r="C565">
        <v>34.4</v>
      </c>
    </row>
    <row r="566" spans="1:3" hidden="1" x14ac:dyDescent="0.25">
      <c r="A566" s="1">
        <v>44014</v>
      </c>
      <c r="B566" s="2">
        <v>8.3333333333333329E-2</v>
      </c>
      <c r="C566">
        <v>34.39</v>
      </c>
    </row>
    <row r="567" spans="1:3" hidden="1" x14ac:dyDescent="0.25">
      <c r="A567" s="1">
        <v>44014</v>
      </c>
      <c r="B567" s="2">
        <v>0.125</v>
      </c>
      <c r="C567">
        <v>34.380000000000003</v>
      </c>
    </row>
    <row r="568" spans="1:3" hidden="1" x14ac:dyDescent="0.25">
      <c r="A568" s="1">
        <v>44014</v>
      </c>
      <c r="B568" s="2">
        <v>0.16666666666666666</v>
      </c>
      <c r="C568">
        <v>34.369999999999997</v>
      </c>
    </row>
    <row r="569" spans="1:3" hidden="1" x14ac:dyDescent="0.25">
      <c r="A569" s="1">
        <v>44014</v>
      </c>
      <c r="B569" s="2">
        <v>0.20833333333333334</v>
      </c>
      <c r="C569">
        <v>34.36</v>
      </c>
    </row>
    <row r="570" spans="1:3" x14ac:dyDescent="0.25">
      <c r="A570" s="1">
        <v>44014</v>
      </c>
      <c r="B570" s="2">
        <v>0.25</v>
      </c>
      <c r="C570">
        <v>34.35</v>
      </c>
    </row>
    <row r="571" spans="1:3" hidden="1" x14ac:dyDescent="0.25">
      <c r="A571" s="1">
        <v>44014</v>
      </c>
      <c r="B571" s="2">
        <v>0.29166666666666669</v>
      </c>
      <c r="C571">
        <v>34.340000000000003</v>
      </c>
    </row>
    <row r="572" spans="1:3" hidden="1" x14ac:dyDescent="0.25">
      <c r="A572" s="1">
        <v>44014</v>
      </c>
      <c r="B572" s="2">
        <v>0.33333333333333331</v>
      </c>
      <c r="C572">
        <v>34.33</v>
      </c>
    </row>
    <row r="573" spans="1:3" hidden="1" x14ac:dyDescent="0.25">
      <c r="A573" s="1">
        <v>44014</v>
      </c>
      <c r="B573" s="2">
        <v>0.375</v>
      </c>
      <c r="C573">
        <v>34.32</v>
      </c>
    </row>
    <row r="574" spans="1:3" hidden="1" x14ac:dyDescent="0.25">
      <c r="A574" s="1">
        <v>44014</v>
      </c>
      <c r="B574" s="2">
        <v>0.41666666666666669</v>
      </c>
      <c r="C574">
        <v>34.31</v>
      </c>
    </row>
    <row r="575" spans="1:3" hidden="1" x14ac:dyDescent="0.25">
      <c r="A575" s="1">
        <v>44014</v>
      </c>
      <c r="B575" s="2">
        <v>0.45833333333333331</v>
      </c>
      <c r="C575">
        <v>34.299999999999997</v>
      </c>
    </row>
    <row r="576" spans="1:3" hidden="1" x14ac:dyDescent="0.25">
      <c r="A576" s="1">
        <v>44014</v>
      </c>
      <c r="B576" s="2">
        <v>0.5</v>
      </c>
      <c r="C576">
        <v>34.29</v>
      </c>
    </row>
    <row r="577" spans="1:3" hidden="1" x14ac:dyDescent="0.25">
      <c r="A577" s="1">
        <v>44014</v>
      </c>
      <c r="B577" s="2">
        <v>0.54166666666666663</v>
      </c>
      <c r="C577">
        <v>34.28</v>
      </c>
    </row>
    <row r="578" spans="1:3" hidden="1" x14ac:dyDescent="0.25">
      <c r="A578" s="1">
        <v>44014</v>
      </c>
      <c r="B578" s="2">
        <v>0.58333333333333337</v>
      </c>
      <c r="C578">
        <v>34.270000000000003</v>
      </c>
    </row>
    <row r="579" spans="1:3" hidden="1" x14ac:dyDescent="0.25">
      <c r="A579" s="1">
        <v>44014</v>
      </c>
      <c r="B579" s="2">
        <v>0.625</v>
      </c>
      <c r="C579">
        <v>34.26</v>
      </c>
    </row>
    <row r="580" spans="1:3" hidden="1" x14ac:dyDescent="0.25">
      <c r="A580" s="1">
        <v>44014</v>
      </c>
      <c r="B580" s="2">
        <v>0.66666666666666663</v>
      </c>
      <c r="C580">
        <v>34.25</v>
      </c>
    </row>
    <row r="581" spans="1:3" hidden="1" x14ac:dyDescent="0.25">
      <c r="A581" s="1">
        <v>44014</v>
      </c>
      <c r="B581" s="2">
        <v>0.70833333333333337</v>
      </c>
      <c r="C581">
        <v>34.24</v>
      </c>
    </row>
    <row r="582" spans="1:3" hidden="1" x14ac:dyDescent="0.25">
      <c r="A582" s="1">
        <v>44014</v>
      </c>
      <c r="B582" s="2">
        <v>0.75</v>
      </c>
      <c r="C582">
        <v>34.229999999999997</v>
      </c>
    </row>
    <row r="583" spans="1:3" hidden="1" x14ac:dyDescent="0.25">
      <c r="A583" s="1">
        <v>44014</v>
      </c>
      <c r="B583" s="2">
        <v>0.79166666666666663</v>
      </c>
      <c r="C583">
        <v>34.22</v>
      </c>
    </row>
    <row r="584" spans="1:3" hidden="1" x14ac:dyDescent="0.25">
      <c r="A584" s="1">
        <v>44014</v>
      </c>
      <c r="B584" s="2">
        <v>0.83333333333333337</v>
      </c>
      <c r="C584">
        <v>34.21</v>
      </c>
    </row>
    <row r="585" spans="1:3" hidden="1" x14ac:dyDescent="0.25">
      <c r="A585" s="1">
        <v>44014</v>
      </c>
      <c r="B585" s="2">
        <v>0.875</v>
      </c>
      <c r="C585">
        <v>34.200000000000003</v>
      </c>
    </row>
    <row r="586" spans="1:3" hidden="1" x14ac:dyDescent="0.25">
      <c r="A586" s="1">
        <v>44014</v>
      </c>
      <c r="B586" s="2">
        <v>0.91666666666666663</v>
      </c>
      <c r="C586">
        <v>34.19</v>
      </c>
    </row>
    <row r="587" spans="1:3" hidden="1" x14ac:dyDescent="0.25">
      <c r="A587" s="1">
        <v>44014</v>
      </c>
      <c r="B587" s="2">
        <v>0.95833333333333337</v>
      </c>
      <c r="C587">
        <v>34.18</v>
      </c>
    </row>
    <row r="588" spans="1:3" hidden="1" x14ac:dyDescent="0.25">
      <c r="A588" s="1">
        <v>44015</v>
      </c>
      <c r="B588" s="2">
        <v>0</v>
      </c>
      <c r="C588">
        <v>34.17</v>
      </c>
    </row>
    <row r="589" spans="1:3" hidden="1" x14ac:dyDescent="0.25">
      <c r="A589" s="1">
        <v>44015</v>
      </c>
      <c r="B589" s="2">
        <v>4.1666666666666664E-2</v>
      </c>
      <c r="C589">
        <v>34.159999999999997</v>
      </c>
    </row>
    <row r="590" spans="1:3" hidden="1" x14ac:dyDescent="0.25">
      <c r="A590" s="1">
        <v>44015</v>
      </c>
      <c r="B590" s="2">
        <v>8.3333333333333329E-2</v>
      </c>
      <c r="C590">
        <v>34.15</v>
      </c>
    </row>
    <row r="591" spans="1:3" hidden="1" x14ac:dyDescent="0.25">
      <c r="A591" s="1">
        <v>44015</v>
      </c>
      <c r="B591" s="2">
        <v>0.125</v>
      </c>
      <c r="C591">
        <v>34.14</v>
      </c>
    </row>
    <row r="592" spans="1:3" hidden="1" x14ac:dyDescent="0.25">
      <c r="A592" s="1">
        <v>44015</v>
      </c>
      <c r="B592" s="2">
        <v>0.16666666666666666</v>
      </c>
      <c r="C592">
        <v>34.130000000000003</v>
      </c>
    </row>
    <row r="593" spans="1:3" hidden="1" x14ac:dyDescent="0.25">
      <c r="A593" s="1">
        <v>44015</v>
      </c>
      <c r="B593" s="2">
        <v>0.20833333333333334</v>
      </c>
      <c r="C593">
        <v>34.119999999999997</v>
      </c>
    </row>
    <row r="594" spans="1:3" x14ac:dyDescent="0.25">
      <c r="A594" s="1">
        <v>44015</v>
      </c>
      <c r="B594" s="2">
        <v>0.25</v>
      </c>
      <c r="C594">
        <v>34.11</v>
      </c>
    </row>
    <row r="595" spans="1:3" hidden="1" x14ac:dyDescent="0.25">
      <c r="A595" s="1">
        <v>44015</v>
      </c>
      <c r="B595" s="2">
        <v>0.29166666666666669</v>
      </c>
      <c r="C595">
        <v>34.1</v>
      </c>
    </row>
    <row r="596" spans="1:3" hidden="1" x14ac:dyDescent="0.25">
      <c r="A596" s="1">
        <v>44015</v>
      </c>
      <c r="B596" s="2">
        <v>0.33333333333333331</v>
      </c>
      <c r="C596">
        <v>34.090000000000003</v>
      </c>
    </row>
    <row r="597" spans="1:3" hidden="1" x14ac:dyDescent="0.25">
      <c r="A597" s="1">
        <v>44015</v>
      </c>
      <c r="B597" s="2">
        <v>0.375</v>
      </c>
      <c r="C597">
        <v>34.08</v>
      </c>
    </row>
    <row r="598" spans="1:3" hidden="1" x14ac:dyDescent="0.25">
      <c r="A598" s="1">
        <v>44015</v>
      </c>
      <c r="B598" s="2">
        <v>0.41666666666666669</v>
      </c>
      <c r="C598">
        <v>34.07</v>
      </c>
    </row>
    <row r="599" spans="1:3" hidden="1" x14ac:dyDescent="0.25">
      <c r="A599" s="1">
        <v>44015</v>
      </c>
      <c r="B599" s="2">
        <v>0.45833333333333331</v>
      </c>
      <c r="C599">
        <v>34.06</v>
      </c>
    </row>
    <row r="600" spans="1:3" hidden="1" x14ac:dyDescent="0.25">
      <c r="A600" s="1">
        <v>44015</v>
      </c>
      <c r="B600" s="2">
        <v>0.5</v>
      </c>
      <c r="C600">
        <v>34.049999999999997</v>
      </c>
    </row>
    <row r="601" spans="1:3" hidden="1" x14ac:dyDescent="0.25">
      <c r="A601" s="1">
        <v>44015</v>
      </c>
      <c r="B601" s="2">
        <v>0.54166666666666663</v>
      </c>
      <c r="C601">
        <v>34.04</v>
      </c>
    </row>
    <row r="602" spans="1:3" hidden="1" x14ac:dyDescent="0.25">
      <c r="A602" s="1">
        <v>44015</v>
      </c>
      <c r="B602" s="2">
        <v>0.58333333333333337</v>
      </c>
      <c r="C602">
        <v>34.03</v>
      </c>
    </row>
    <row r="603" spans="1:3" hidden="1" x14ac:dyDescent="0.25">
      <c r="A603" s="1">
        <v>44015</v>
      </c>
      <c r="B603" s="2">
        <v>0.625</v>
      </c>
      <c r="C603">
        <v>34.020000000000003</v>
      </c>
    </row>
    <row r="604" spans="1:3" hidden="1" x14ac:dyDescent="0.25">
      <c r="A604" s="1">
        <v>44015</v>
      </c>
      <c r="B604" s="2">
        <v>0.66666666666666663</v>
      </c>
      <c r="C604">
        <v>34.01</v>
      </c>
    </row>
    <row r="605" spans="1:3" hidden="1" x14ac:dyDescent="0.25">
      <c r="A605" s="1">
        <v>44015</v>
      </c>
      <c r="B605" s="2">
        <v>0.70833333333333337</v>
      </c>
      <c r="C605">
        <v>34</v>
      </c>
    </row>
    <row r="606" spans="1:3" hidden="1" x14ac:dyDescent="0.25">
      <c r="A606" s="1">
        <v>44015</v>
      </c>
      <c r="B606" s="2">
        <v>0.75</v>
      </c>
      <c r="C606">
        <v>33.99</v>
      </c>
    </row>
    <row r="607" spans="1:3" hidden="1" x14ac:dyDescent="0.25">
      <c r="A607" s="1">
        <v>44015</v>
      </c>
      <c r="B607" s="2">
        <v>0.79166666666666663</v>
      </c>
      <c r="C607">
        <v>33.979999999999997</v>
      </c>
    </row>
    <row r="608" spans="1:3" hidden="1" x14ac:dyDescent="0.25">
      <c r="A608" s="1">
        <v>44015</v>
      </c>
      <c r="B608" s="2">
        <v>0.83333333333333337</v>
      </c>
      <c r="C608">
        <v>33.97</v>
      </c>
    </row>
    <row r="609" spans="1:3" hidden="1" x14ac:dyDescent="0.25">
      <c r="A609" s="1">
        <v>44015</v>
      </c>
      <c r="B609" s="2">
        <v>0.875</v>
      </c>
      <c r="C609">
        <v>33.96</v>
      </c>
    </row>
    <row r="610" spans="1:3" hidden="1" x14ac:dyDescent="0.25">
      <c r="A610" s="1">
        <v>44015</v>
      </c>
      <c r="B610" s="2">
        <v>0.91666666666666663</v>
      </c>
      <c r="C610">
        <v>33.950000000000003</v>
      </c>
    </row>
    <row r="611" spans="1:3" hidden="1" x14ac:dyDescent="0.25">
      <c r="A611" s="1">
        <v>44015</v>
      </c>
      <c r="B611" s="2">
        <v>0.95833333333333337</v>
      </c>
      <c r="C611">
        <v>33.94</v>
      </c>
    </row>
    <row r="612" spans="1:3" hidden="1" x14ac:dyDescent="0.25">
      <c r="A612" s="1">
        <v>44016</v>
      </c>
      <c r="B612" s="2">
        <v>0</v>
      </c>
      <c r="C612">
        <v>33.93</v>
      </c>
    </row>
    <row r="613" spans="1:3" hidden="1" x14ac:dyDescent="0.25">
      <c r="A613" s="1">
        <v>44016</v>
      </c>
      <c r="B613" s="2">
        <v>4.1666666666666664E-2</v>
      </c>
      <c r="C613">
        <v>33.92</v>
      </c>
    </row>
    <row r="614" spans="1:3" hidden="1" x14ac:dyDescent="0.25">
      <c r="A614" s="1">
        <v>44016</v>
      </c>
      <c r="B614" s="2">
        <v>8.3333333333333329E-2</v>
      </c>
      <c r="C614">
        <v>33.909999999999997</v>
      </c>
    </row>
    <row r="615" spans="1:3" hidden="1" x14ac:dyDescent="0.25">
      <c r="A615" s="1">
        <v>44016</v>
      </c>
      <c r="B615" s="2">
        <v>0.125</v>
      </c>
      <c r="C615">
        <v>33.9</v>
      </c>
    </row>
    <row r="616" spans="1:3" hidden="1" x14ac:dyDescent="0.25">
      <c r="A616" s="1">
        <v>44016</v>
      </c>
      <c r="B616" s="2">
        <v>0.16666666666666666</v>
      </c>
      <c r="C616">
        <v>33.89</v>
      </c>
    </row>
    <row r="617" spans="1:3" hidden="1" x14ac:dyDescent="0.25">
      <c r="A617" s="1">
        <v>44016</v>
      </c>
      <c r="B617" s="2">
        <v>0.20833333333333334</v>
      </c>
      <c r="C617">
        <v>33.89</v>
      </c>
    </row>
    <row r="618" spans="1:3" x14ac:dyDescent="0.25">
      <c r="A618" s="1">
        <v>44016</v>
      </c>
      <c r="B618" s="2">
        <v>0.25</v>
      </c>
      <c r="C618">
        <v>33.9</v>
      </c>
    </row>
    <row r="619" spans="1:3" hidden="1" x14ac:dyDescent="0.25">
      <c r="A619" s="1">
        <v>44016</v>
      </c>
      <c r="B619" s="2">
        <v>0.29166666666666669</v>
      </c>
      <c r="C619">
        <v>33.909999999999997</v>
      </c>
    </row>
    <row r="620" spans="1:3" hidden="1" x14ac:dyDescent="0.25">
      <c r="A620" s="1">
        <v>44016</v>
      </c>
      <c r="B620" s="2">
        <v>0.33333333333333331</v>
      </c>
      <c r="C620">
        <v>33.92</v>
      </c>
    </row>
    <row r="621" spans="1:3" hidden="1" x14ac:dyDescent="0.25">
      <c r="A621" s="1">
        <v>44016</v>
      </c>
      <c r="B621" s="2">
        <v>0.375</v>
      </c>
      <c r="C621">
        <v>33.93</v>
      </c>
    </row>
    <row r="622" spans="1:3" hidden="1" x14ac:dyDescent="0.25">
      <c r="A622" s="1">
        <v>44016</v>
      </c>
      <c r="B622" s="2">
        <v>0.41666666666666669</v>
      </c>
      <c r="C622">
        <v>33.94</v>
      </c>
    </row>
    <row r="623" spans="1:3" hidden="1" x14ac:dyDescent="0.25">
      <c r="A623" s="1">
        <v>44016</v>
      </c>
      <c r="B623" s="2">
        <v>0.45833333333333331</v>
      </c>
      <c r="C623">
        <v>33.950000000000003</v>
      </c>
    </row>
    <row r="624" spans="1:3" hidden="1" x14ac:dyDescent="0.25">
      <c r="A624" s="1">
        <v>44016</v>
      </c>
      <c r="B624" s="2">
        <v>0.5</v>
      </c>
      <c r="C624">
        <v>33.96</v>
      </c>
    </row>
    <row r="625" spans="1:3" hidden="1" x14ac:dyDescent="0.25">
      <c r="A625" s="1">
        <v>44016</v>
      </c>
      <c r="B625" s="2">
        <v>0.54166666666666663</v>
      </c>
      <c r="C625">
        <v>33.97</v>
      </c>
    </row>
    <row r="626" spans="1:3" hidden="1" x14ac:dyDescent="0.25">
      <c r="A626" s="1">
        <v>44016</v>
      </c>
      <c r="B626" s="2">
        <v>0.58333333333333337</v>
      </c>
      <c r="C626">
        <v>33.979999999999997</v>
      </c>
    </row>
    <row r="627" spans="1:3" hidden="1" x14ac:dyDescent="0.25">
      <c r="A627" s="1">
        <v>44016</v>
      </c>
      <c r="B627" s="2">
        <v>0.625</v>
      </c>
      <c r="C627">
        <v>33.99</v>
      </c>
    </row>
    <row r="628" spans="1:3" hidden="1" x14ac:dyDescent="0.25">
      <c r="A628" s="1">
        <v>44016</v>
      </c>
      <c r="B628" s="2">
        <v>0.66666666666666663</v>
      </c>
      <c r="C628">
        <v>34</v>
      </c>
    </row>
    <row r="629" spans="1:3" hidden="1" x14ac:dyDescent="0.25">
      <c r="A629" s="1">
        <v>44016</v>
      </c>
      <c r="B629" s="2">
        <v>0.70833333333333337</v>
      </c>
      <c r="C629">
        <v>34.01</v>
      </c>
    </row>
    <row r="630" spans="1:3" hidden="1" x14ac:dyDescent="0.25">
      <c r="A630" s="1">
        <v>44016</v>
      </c>
      <c r="B630" s="2">
        <v>0.75</v>
      </c>
      <c r="C630">
        <v>34.020000000000003</v>
      </c>
    </row>
    <row r="631" spans="1:3" hidden="1" x14ac:dyDescent="0.25">
      <c r="A631" s="1">
        <v>44016</v>
      </c>
      <c r="B631" s="2">
        <v>0.79166666666666663</v>
      </c>
      <c r="C631">
        <v>34.03</v>
      </c>
    </row>
    <row r="632" spans="1:3" hidden="1" x14ac:dyDescent="0.25">
      <c r="A632" s="1">
        <v>44016</v>
      </c>
      <c r="B632" s="2">
        <v>0.83333333333333337</v>
      </c>
      <c r="C632">
        <v>34.04</v>
      </c>
    </row>
    <row r="633" spans="1:3" hidden="1" x14ac:dyDescent="0.25">
      <c r="A633" s="1">
        <v>44016</v>
      </c>
      <c r="B633" s="2">
        <v>0.875</v>
      </c>
      <c r="C633">
        <v>34.049999999999997</v>
      </c>
    </row>
    <row r="634" spans="1:3" hidden="1" x14ac:dyDescent="0.25">
      <c r="A634" s="1">
        <v>44016</v>
      </c>
      <c r="B634" s="2">
        <v>0.91666666666666663</v>
      </c>
      <c r="C634">
        <v>34.06</v>
      </c>
    </row>
    <row r="635" spans="1:3" hidden="1" x14ac:dyDescent="0.25">
      <c r="A635" s="1">
        <v>44016</v>
      </c>
      <c r="B635" s="2">
        <v>0.95833333333333337</v>
      </c>
      <c r="C635">
        <v>34.07</v>
      </c>
    </row>
    <row r="636" spans="1:3" hidden="1" x14ac:dyDescent="0.25">
      <c r="A636" s="1">
        <v>44017</v>
      </c>
      <c r="B636" s="2">
        <v>0</v>
      </c>
      <c r="C636">
        <v>34.08</v>
      </c>
    </row>
    <row r="637" spans="1:3" hidden="1" x14ac:dyDescent="0.25">
      <c r="A637" s="1">
        <v>44017</v>
      </c>
      <c r="B637" s="2">
        <v>4.1666666666666664E-2</v>
      </c>
      <c r="C637">
        <v>34.090000000000003</v>
      </c>
    </row>
    <row r="638" spans="1:3" hidden="1" x14ac:dyDescent="0.25">
      <c r="A638" s="1">
        <v>44017</v>
      </c>
      <c r="B638" s="2">
        <v>8.3333333333333329E-2</v>
      </c>
      <c r="C638">
        <v>34.1</v>
      </c>
    </row>
    <row r="639" spans="1:3" hidden="1" x14ac:dyDescent="0.25">
      <c r="A639" s="1">
        <v>44017</v>
      </c>
      <c r="B639" s="2">
        <v>0.125</v>
      </c>
      <c r="C639">
        <v>34.11</v>
      </c>
    </row>
    <row r="640" spans="1:3" hidden="1" x14ac:dyDescent="0.25">
      <c r="A640" s="1">
        <v>44017</v>
      </c>
      <c r="B640" s="2">
        <v>0.16666666666666666</v>
      </c>
      <c r="C640">
        <v>34.119999999999997</v>
      </c>
    </row>
    <row r="641" spans="1:3" hidden="1" x14ac:dyDescent="0.25">
      <c r="A641" s="1">
        <v>44017</v>
      </c>
      <c r="B641" s="2">
        <v>0.20833333333333334</v>
      </c>
      <c r="C641">
        <v>34.130000000000003</v>
      </c>
    </row>
    <row r="642" spans="1:3" x14ac:dyDescent="0.25">
      <c r="A642" s="1">
        <v>44017</v>
      </c>
      <c r="B642" s="2">
        <v>0.25</v>
      </c>
      <c r="C642">
        <v>34.14</v>
      </c>
    </row>
    <row r="643" spans="1:3" hidden="1" x14ac:dyDescent="0.25">
      <c r="A643" s="1">
        <v>44017</v>
      </c>
      <c r="B643" s="2">
        <v>0.29166666666666669</v>
      </c>
      <c r="C643">
        <v>34.15</v>
      </c>
    </row>
    <row r="644" spans="1:3" hidden="1" x14ac:dyDescent="0.25">
      <c r="A644" s="1">
        <v>44017</v>
      </c>
      <c r="B644" s="2">
        <v>0.33333333333333331</v>
      </c>
      <c r="C644">
        <v>34.159999999999997</v>
      </c>
    </row>
    <row r="645" spans="1:3" hidden="1" x14ac:dyDescent="0.25">
      <c r="A645" s="1">
        <v>44017</v>
      </c>
      <c r="B645" s="2">
        <v>0.375</v>
      </c>
      <c r="C645">
        <v>34.18</v>
      </c>
    </row>
    <row r="646" spans="1:3" hidden="1" x14ac:dyDescent="0.25">
      <c r="A646" s="1">
        <v>44017</v>
      </c>
      <c r="B646" s="2">
        <v>0.41666666666666669</v>
      </c>
      <c r="C646">
        <v>34.200000000000003</v>
      </c>
    </row>
    <row r="647" spans="1:3" hidden="1" x14ac:dyDescent="0.25">
      <c r="A647" s="1">
        <v>44017</v>
      </c>
      <c r="B647" s="2">
        <v>0.45833333333333331</v>
      </c>
      <c r="C647">
        <v>34.22</v>
      </c>
    </row>
    <row r="648" spans="1:3" hidden="1" x14ac:dyDescent="0.25">
      <c r="A648" s="1">
        <v>44017</v>
      </c>
      <c r="B648" s="2">
        <v>0.5</v>
      </c>
      <c r="C648">
        <v>34.24</v>
      </c>
    </row>
    <row r="649" spans="1:3" hidden="1" x14ac:dyDescent="0.25">
      <c r="A649" s="1">
        <v>44017</v>
      </c>
      <c r="B649" s="2">
        <v>0.54166666666666663</v>
      </c>
      <c r="C649">
        <v>34.26</v>
      </c>
    </row>
    <row r="650" spans="1:3" hidden="1" x14ac:dyDescent="0.25">
      <c r="A650" s="1">
        <v>44017</v>
      </c>
      <c r="B650" s="2">
        <v>0.58333333333333337</v>
      </c>
      <c r="C650">
        <v>34.28</v>
      </c>
    </row>
    <row r="651" spans="1:3" hidden="1" x14ac:dyDescent="0.25">
      <c r="A651" s="1">
        <v>44017</v>
      </c>
      <c r="B651" s="2">
        <v>0.625</v>
      </c>
      <c r="C651">
        <v>34.299999999999997</v>
      </c>
    </row>
    <row r="652" spans="1:3" hidden="1" x14ac:dyDescent="0.25">
      <c r="A652" s="1">
        <v>44017</v>
      </c>
      <c r="B652" s="2">
        <v>0.66666666666666663</v>
      </c>
      <c r="C652">
        <v>34.32</v>
      </c>
    </row>
    <row r="653" spans="1:3" hidden="1" x14ac:dyDescent="0.25">
      <c r="A653" s="1">
        <v>44017</v>
      </c>
      <c r="B653" s="2">
        <v>0.70833333333333337</v>
      </c>
      <c r="C653">
        <v>34.340000000000003</v>
      </c>
    </row>
    <row r="654" spans="1:3" hidden="1" x14ac:dyDescent="0.25">
      <c r="A654" s="1">
        <v>44017</v>
      </c>
      <c r="B654" s="2">
        <v>0.75</v>
      </c>
      <c r="C654">
        <v>34.340000000000003</v>
      </c>
    </row>
    <row r="655" spans="1:3" hidden="1" x14ac:dyDescent="0.25">
      <c r="A655" s="1">
        <v>44017</v>
      </c>
      <c r="B655" s="2">
        <v>0.79166666666666663</v>
      </c>
      <c r="C655">
        <v>34.380000000000003</v>
      </c>
    </row>
    <row r="656" spans="1:3" hidden="1" x14ac:dyDescent="0.25">
      <c r="A656" s="1">
        <v>44017</v>
      </c>
      <c r="B656" s="2">
        <v>0.83333333333333337</v>
      </c>
      <c r="C656">
        <v>34.4</v>
      </c>
    </row>
    <row r="657" spans="1:3" hidden="1" x14ac:dyDescent="0.25">
      <c r="A657" s="1">
        <v>44017</v>
      </c>
      <c r="B657" s="2">
        <v>0.875</v>
      </c>
      <c r="C657">
        <v>34.42</v>
      </c>
    </row>
    <row r="658" spans="1:3" hidden="1" x14ac:dyDescent="0.25">
      <c r="A658" s="1">
        <v>44017</v>
      </c>
      <c r="B658" s="2">
        <v>0.91666666666666663</v>
      </c>
      <c r="C658">
        <v>34.44</v>
      </c>
    </row>
    <row r="659" spans="1:3" hidden="1" x14ac:dyDescent="0.25">
      <c r="A659" s="1">
        <v>44017</v>
      </c>
      <c r="B659" s="2">
        <v>0.95833333333333337</v>
      </c>
      <c r="C659">
        <v>34.46</v>
      </c>
    </row>
    <row r="660" spans="1:3" hidden="1" x14ac:dyDescent="0.25">
      <c r="A660" s="1">
        <v>44018</v>
      </c>
      <c r="B660" s="2">
        <v>0</v>
      </c>
      <c r="C660">
        <v>34.479999999999997</v>
      </c>
    </row>
    <row r="661" spans="1:3" hidden="1" x14ac:dyDescent="0.25">
      <c r="A661" s="1">
        <v>44018</v>
      </c>
      <c r="B661" s="2">
        <v>4.1666666666666664E-2</v>
      </c>
      <c r="C661">
        <v>34.5</v>
      </c>
    </row>
    <row r="662" spans="1:3" hidden="1" x14ac:dyDescent="0.25">
      <c r="A662" s="1">
        <v>44018</v>
      </c>
      <c r="B662" s="2">
        <v>8.3333333333333329E-2</v>
      </c>
      <c r="C662">
        <v>34.520000000000003</v>
      </c>
    </row>
    <row r="663" spans="1:3" hidden="1" x14ac:dyDescent="0.25">
      <c r="A663" s="1">
        <v>44018</v>
      </c>
      <c r="B663" s="2">
        <v>0.125</v>
      </c>
      <c r="C663">
        <v>34.53</v>
      </c>
    </row>
    <row r="664" spans="1:3" hidden="1" x14ac:dyDescent="0.25">
      <c r="A664" s="1">
        <v>44018</v>
      </c>
      <c r="B664" s="2">
        <v>0.16666666666666666</v>
      </c>
      <c r="C664">
        <v>34.54</v>
      </c>
    </row>
    <row r="665" spans="1:3" hidden="1" x14ac:dyDescent="0.25">
      <c r="A665" s="1">
        <v>44018</v>
      </c>
      <c r="B665" s="2">
        <v>0.20833333333333334</v>
      </c>
      <c r="C665">
        <v>34.549999999999997</v>
      </c>
    </row>
    <row r="666" spans="1:3" x14ac:dyDescent="0.25">
      <c r="A666" s="1">
        <v>44018</v>
      </c>
      <c r="B666" s="2">
        <v>0.25</v>
      </c>
      <c r="C666">
        <v>34.549999999999997</v>
      </c>
    </row>
    <row r="667" spans="1:3" hidden="1" x14ac:dyDescent="0.25">
      <c r="A667" s="1">
        <v>44018</v>
      </c>
      <c r="B667" s="2">
        <v>0.29166666666666669</v>
      </c>
      <c r="C667">
        <v>34.549999999999997</v>
      </c>
    </row>
    <row r="668" spans="1:3" hidden="1" x14ac:dyDescent="0.25">
      <c r="A668" s="1">
        <v>44018</v>
      </c>
      <c r="B668" s="2">
        <v>0.33333333333333331</v>
      </c>
      <c r="C668">
        <v>34.549999999999997</v>
      </c>
    </row>
    <row r="669" spans="1:3" hidden="1" x14ac:dyDescent="0.25">
      <c r="A669" s="1">
        <v>44018</v>
      </c>
      <c r="B669" s="2">
        <v>0.375</v>
      </c>
      <c r="C669">
        <v>34.549999999999997</v>
      </c>
    </row>
    <row r="670" spans="1:3" hidden="1" x14ac:dyDescent="0.25">
      <c r="A670" s="1">
        <v>44018</v>
      </c>
      <c r="B670" s="2">
        <v>0.41666666666666669</v>
      </c>
      <c r="C670">
        <v>34.549999999999997</v>
      </c>
    </row>
    <row r="671" spans="1:3" hidden="1" x14ac:dyDescent="0.25">
      <c r="A671" s="1">
        <v>44018</v>
      </c>
      <c r="B671" s="2">
        <v>0.45833333333333331</v>
      </c>
      <c r="C671">
        <v>34.549999999999997</v>
      </c>
    </row>
    <row r="672" spans="1:3" hidden="1" x14ac:dyDescent="0.25">
      <c r="A672" s="1">
        <v>44018</v>
      </c>
      <c r="B672" s="2">
        <v>0.5</v>
      </c>
      <c r="C672">
        <v>34.549999999999997</v>
      </c>
    </row>
    <row r="673" spans="1:3" hidden="1" x14ac:dyDescent="0.25">
      <c r="A673" s="1">
        <v>44018</v>
      </c>
      <c r="B673" s="2">
        <v>0.54166666666666663</v>
      </c>
      <c r="C673">
        <v>34.549999999999997</v>
      </c>
    </row>
    <row r="674" spans="1:3" hidden="1" x14ac:dyDescent="0.25">
      <c r="A674" s="1">
        <v>44018</v>
      </c>
      <c r="B674" s="2">
        <v>0.58333333333333337</v>
      </c>
      <c r="C674">
        <v>34.549999999999997</v>
      </c>
    </row>
    <row r="675" spans="1:3" hidden="1" x14ac:dyDescent="0.25">
      <c r="A675" s="1">
        <v>44018</v>
      </c>
      <c r="B675" s="2">
        <v>0.625</v>
      </c>
      <c r="C675">
        <v>34.549999999999997</v>
      </c>
    </row>
    <row r="676" spans="1:3" hidden="1" x14ac:dyDescent="0.25">
      <c r="A676" s="1">
        <v>44018</v>
      </c>
      <c r="B676" s="2">
        <v>0.66666666666666663</v>
      </c>
      <c r="C676">
        <v>34.549999999999997</v>
      </c>
    </row>
    <row r="677" spans="1:3" hidden="1" x14ac:dyDescent="0.25">
      <c r="A677" s="1">
        <v>44018</v>
      </c>
      <c r="B677" s="2">
        <v>0.70833333333333337</v>
      </c>
      <c r="C677">
        <v>34.549999999999997</v>
      </c>
    </row>
    <row r="678" spans="1:3" hidden="1" x14ac:dyDescent="0.25">
      <c r="A678" s="1">
        <v>44018</v>
      </c>
      <c r="B678" s="2">
        <v>0.75</v>
      </c>
      <c r="C678">
        <v>34.549999999999997</v>
      </c>
    </row>
    <row r="679" spans="1:3" hidden="1" x14ac:dyDescent="0.25">
      <c r="A679" s="1">
        <v>44018</v>
      </c>
      <c r="B679" s="2">
        <v>0.79166666666666663</v>
      </c>
      <c r="C679">
        <v>34.549999999999997</v>
      </c>
    </row>
    <row r="680" spans="1:3" hidden="1" x14ac:dyDescent="0.25">
      <c r="A680" s="1">
        <v>44018</v>
      </c>
      <c r="B680" s="2">
        <v>0.83333333333333337</v>
      </c>
      <c r="C680">
        <v>34.549999999999997</v>
      </c>
    </row>
    <row r="681" spans="1:3" hidden="1" x14ac:dyDescent="0.25">
      <c r="A681" s="1">
        <v>44018</v>
      </c>
      <c r="B681" s="2">
        <v>0.875</v>
      </c>
      <c r="C681">
        <v>34.549999999999997</v>
      </c>
    </row>
    <row r="682" spans="1:3" hidden="1" x14ac:dyDescent="0.25">
      <c r="A682" s="1">
        <v>44018</v>
      </c>
      <c r="B682" s="2">
        <v>0.91666666666666663</v>
      </c>
      <c r="C682">
        <v>34.549999999999997</v>
      </c>
    </row>
    <row r="683" spans="1:3" hidden="1" x14ac:dyDescent="0.25">
      <c r="A683" s="1">
        <v>44018</v>
      </c>
      <c r="B683" s="2">
        <v>0.95833333333333337</v>
      </c>
      <c r="C683">
        <v>34.549999999999997</v>
      </c>
    </row>
    <row r="684" spans="1:3" hidden="1" x14ac:dyDescent="0.25">
      <c r="A684" s="1">
        <v>44019</v>
      </c>
      <c r="B684" s="2">
        <v>0</v>
      </c>
      <c r="C684">
        <v>34.549999999999997</v>
      </c>
    </row>
    <row r="685" spans="1:3" hidden="1" x14ac:dyDescent="0.25">
      <c r="A685" s="1">
        <v>44019</v>
      </c>
      <c r="B685" s="2">
        <v>4.1666666666666664E-2</v>
      </c>
      <c r="C685">
        <v>34.549999999999997</v>
      </c>
    </row>
    <row r="686" spans="1:3" hidden="1" x14ac:dyDescent="0.25">
      <c r="A686" s="1">
        <v>44019</v>
      </c>
      <c r="B686" s="2">
        <v>8.3333333333333329E-2</v>
      </c>
      <c r="C686">
        <v>34.549999999999997</v>
      </c>
    </row>
    <row r="687" spans="1:3" hidden="1" x14ac:dyDescent="0.25">
      <c r="A687" s="1">
        <v>44019</v>
      </c>
      <c r="B687" s="2">
        <v>0.125</v>
      </c>
      <c r="C687">
        <v>34.549999999999997</v>
      </c>
    </row>
    <row r="688" spans="1:3" hidden="1" x14ac:dyDescent="0.25">
      <c r="A688" s="1">
        <v>44019</v>
      </c>
      <c r="B688" s="2">
        <v>0.16666666666666666</v>
      </c>
      <c r="C688">
        <v>34.549999999999997</v>
      </c>
    </row>
    <row r="689" spans="1:3" hidden="1" x14ac:dyDescent="0.25">
      <c r="A689" s="1">
        <v>44019</v>
      </c>
      <c r="B689" s="2">
        <v>0.20833333333333334</v>
      </c>
      <c r="C689">
        <v>34.549999999999997</v>
      </c>
    </row>
    <row r="690" spans="1:3" x14ac:dyDescent="0.25">
      <c r="A690" s="1">
        <v>44019</v>
      </c>
      <c r="B690" s="2">
        <v>0.25</v>
      </c>
      <c r="C690">
        <v>34.549999999999997</v>
      </c>
    </row>
    <row r="691" spans="1:3" hidden="1" x14ac:dyDescent="0.25">
      <c r="A691" s="1">
        <v>44019</v>
      </c>
      <c r="B691" s="2">
        <v>0.29166666666666669</v>
      </c>
      <c r="C691">
        <v>34.54</v>
      </c>
    </row>
    <row r="692" spans="1:3" hidden="1" x14ac:dyDescent="0.25">
      <c r="A692" s="1">
        <v>44019</v>
      </c>
      <c r="B692" s="2">
        <v>0.33333333333333331</v>
      </c>
      <c r="C692">
        <v>34.53</v>
      </c>
    </row>
    <row r="693" spans="1:3" hidden="1" x14ac:dyDescent="0.25">
      <c r="A693" s="1">
        <v>44019</v>
      </c>
      <c r="B693" s="2">
        <v>0.375</v>
      </c>
      <c r="C693">
        <v>34.520000000000003</v>
      </c>
    </row>
    <row r="694" spans="1:3" hidden="1" x14ac:dyDescent="0.25">
      <c r="A694" s="1">
        <v>44019</v>
      </c>
      <c r="B694" s="2">
        <v>0.41666666666666669</v>
      </c>
      <c r="C694">
        <v>34.51</v>
      </c>
    </row>
    <row r="695" spans="1:3" hidden="1" x14ac:dyDescent="0.25">
      <c r="A695" s="1">
        <v>44019</v>
      </c>
      <c r="B695" s="2">
        <v>0.45833333333333331</v>
      </c>
      <c r="C695">
        <v>34.5</v>
      </c>
    </row>
    <row r="696" spans="1:3" hidden="1" x14ac:dyDescent="0.25">
      <c r="A696" s="1">
        <v>44019</v>
      </c>
      <c r="B696" s="2">
        <v>0.5</v>
      </c>
      <c r="C696">
        <v>34.49</v>
      </c>
    </row>
    <row r="697" spans="1:3" hidden="1" x14ac:dyDescent="0.25">
      <c r="A697" s="1">
        <v>44019</v>
      </c>
      <c r="B697" s="2">
        <v>0.54166666666666663</v>
      </c>
      <c r="C697">
        <v>34.479999999999997</v>
      </c>
    </row>
    <row r="698" spans="1:3" hidden="1" x14ac:dyDescent="0.25">
      <c r="A698" s="1">
        <v>44019</v>
      </c>
      <c r="B698" s="2">
        <v>0.58333333333333337</v>
      </c>
      <c r="C698">
        <v>34.47</v>
      </c>
    </row>
    <row r="699" spans="1:3" hidden="1" x14ac:dyDescent="0.25">
      <c r="A699" s="1">
        <v>44019</v>
      </c>
      <c r="B699" s="2">
        <v>0.625</v>
      </c>
      <c r="C699">
        <v>34.46</v>
      </c>
    </row>
    <row r="700" spans="1:3" hidden="1" x14ac:dyDescent="0.25">
      <c r="A700" s="1">
        <v>44019</v>
      </c>
      <c r="B700" s="2">
        <v>0.66666666666666663</v>
      </c>
      <c r="C700">
        <v>34.450000000000003</v>
      </c>
    </row>
    <row r="701" spans="1:3" hidden="1" x14ac:dyDescent="0.25">
      <c r="A701" s="1">
        <v>44019</v>
      </c>
      <c r="B701" s="2">
        <v>0.70833333333333337</v>
      </c>
      <c r="C701">
        <v>34.44</v>
      </c>
    </row>
    <row r="702" spans="1:3" hidden="1" x14ac:dyDescent="0.25">
      <c r="A702" s="1">
        <v>44019</v>
      </c>
      <c r="B702" s="2">
        <v>0.75</v>
      </c>
      <c r="C702">
        <v>34.43</v>
      </c>
    </row>
    <row r="703" spans="1:3" hidden="1" x14ac:dyDescent="0.25">
      <c r="A703" s="1">
        <v>44019</v>
      </c>
      <c r="B703" s="2">
        <v>0.79166666666666663</v>
      </c>
      <c r="C703">
        <v>34.42</v>
      </c>
    </row>
    <row r="704" spans="1:3" hidden="1" x14ac:dyDescent="0.25">
      <c r="A704" s="1">
        <v>44019</v>
      </c>
      <c r="B704" s="2">
        <v>0.83333333333333337</v>
      </c>
      <c r="C704">
        <v>34.409999999999997</v>
      </c>
    </row>
    <row r="705" spans="1:3" hidden="1" x14ac:dyDescent="0.25">
      <c r="A705" s="1">
        <v>44019</v>
      </c>
      <c r="B705" s="2">
        <v>0.875</v>
      </c>
      <c r="C705">
        <v>34.4</v>
      </c>
    </row>
    <row r="706" spans="1:3" hidden="1" x14ac:dyDescent="0.25">
      <c r="A706" s="1">
        <v>44019</v>
      </c>
      <c r="B706" s="2">
        <v>0.91666666666666663</v>
      </c>
      <c r="C706">
        <v>34.39</v>
      </c>
    </row>
    <row r="707" spans="1:3" hidden="1" x14ac:dyDescent="0.25">
      <c r="A707" s="1">
        <v>44019</v>
      </c>
      <c r="B707" s="2">
        <v>0.95833333333333337</v>
      </c>
      <c r="C707">
        <v>34.380000000000003</v>
      </c>
    </row>
    <row r="708" spans="1:3" hidden="1" x14ac:dyDescent="0.25">
      <c r="A708" s="1">
        <v>44020</v>
      </c>
      <c r="B708" s="2">
        <v>0</v>
      </c>
      <c r="C708">
        <v>34.369999999999997</v>
      </c>
    </row>
    <row r="709" spans="1:3" hidden="1" x14ac:dyDescent="0.25">
      <c r="A709" s="1">
        <v>44020</v>
      </c>
      <c r="B709" s="2">
        <v>4.1666666666666664E-2</v>
      </c>
      <c r="C709">
        <v>34.36</v>
      </c>
    </row>
    <row r="710" spans="1:3" hidden="1" x14ac:dyDescent="0.25">
      <c r="A710" s="1">
        <v>44020</v>
      </c>
      <c r="B710" s="2">
        <v>8.3333333333333329E-2</v>
      </c>
      <c r="C710">
        <v>34.35</v>
      </c>
    </row>
    <row r="711" spans="1:3" hidden="1" x14ac:dyDescent="0.25">
      <c r="A711" s="1">
        <v>44020</v>
      </c>
      <c r="B711" s="2">
        <v>0.125</v>
      </c>
      <c r="C711">
        <v>34.340000000000003</v>
      </c>
    </row>
    <row r="712" spans="1:3" hidden="1" x14ac:dyDescent="0.25">
      <c r="A712" s="1">
        <v>44020</v>
      </c>
      <c r="B712" s="2">
        <v>0.16666666666666666</v>
      </c>
      <c r="C712">
        <v>34.33</v>
      </c>
    </row>
    <row r="713" spans="1:3" hidden="1" x14ac:dyDescent="0.25">
      <c r="A713" s="1">
        <v>44020</v>
      </c>
      <c r="B713" s="2">
        <v>0.20833333333333334</v>
      </c>
      <c r="C713">
        <v>34.32</v>
      </c>
    </row>
    <row r="714" spans="1:3" x14ac:dyDescent="0.25">
      <c r="A714" s="1">
        <v>44020</v>
      </c>
      <c r="B714" s="2">
        <v>0.25</v>
      </c>
      <c r="C714">
        <v>34.31</v>
      </c>
    </row>
    <row r="715" spans="1:3" hidden="1" x14ac:dyDescent="0.25">
      <c r="A715" s="1">
        <v>44020</v>
      </c>
      <c r="B715" s="2">
        <v>0.29166666666666669</v>
      </c>
      <c r="C715">
        <v>34.299999999999997</v>
      </c>
    </row>
    <row r="716" spans="1:3" hidden="1" x14ac:dyDescent="0.25">
      <c r="A716" s="1">
        <v>44020</v>
      </c>
      <c r="B716" s="2">
        <v>0.33333333333333331</v>
      </c>
      <c r="C716">
        <v>34.29</v>
      </c>
    </row>
    <row r="717" spans="1:3" hidden="1" x14ac:dyDescent="0.25">
      <c r="A717" s="1">
        <v>44020</v>
      </c>
      <c r="B717" s="2">
        <v>0.375</v>
      </c>
      <c r="C717">
        <v>34.28</v>
      </c>
    </row>
    <row r="718" spans="1:3" hidden="1" x14ac:dyDescent="0.25">
      <c r="A718" s="1">
        <v>44020</v>
      </c>
      <c r="B718" s="2">
        <v>0.41666666666666669</v>
      </c>
      <c r="C718">
        <v>34.28</v>
      </c>
    </row>
    <row r="719" spans="1:3" hidden="1" x14ac:dyDescent="0.25">
      <c r="A719" s="1">
        <v>44020</v>
      </c>
      <c r="B719" s="2">
        <v>0.45833333333333331</v>
      </c>
      <c r="C719">
        <v>34.270000000000003</v>
      </c>
    </row>
    <row r="720" spans="1:3" hidden="1" x14ac:dyDescent="0.25">
      <c r="A720" s="1">
        <v>44020</v>
      </c>
      <c r="B720" s="2">
        <v>0.5</v>
      </c>
      <c r="C720">
        <v>34.270000000000003</v>
      </c>
    </row>
    <row r="721" spans="1:3" hidden="1" x14ac:dyDescent="0.25">
      <c r="A721" s="1">
        <v>44020</v>
      </c>
      <c r="B721" s="2">
        <v>0.54166666666666663</v>
      </c>
      <c r="C721">
        <v>34.26</v>
      </c>
    </row>
    <row r="722" spans="1:3" hidden="1" x14ac:dyDescent="0.25">
      <c r="A722" s="1">
        <v>44020</v>
      </c>
      <c r="B722" s="2">
        <v>0.58333333333333337</v>
      </c>
      <c r="C722">
        <v>34.26</v>
      </c>
    </row>
    <row r="723" spans="1:3" hidden="1" x14ac:dyDescent="0.25">
      <c r="A723" s="1">
        <v>44020</v>
      </c>
      <c r="B723" s="2">
        <v>0.625</v>
      </c>
      <c r="C723">
        <v>34.25</v>
      </c>
    </row>
    <row r="724" spans="1:3" hidden="1" x14ac:dyDescent="0.25">
      <c r="A724" s="1">
        <v>44020</v>
      </c>
      <c r="B724" s="2">
        <v>0.66666666666666663</v>
      </c>
      <c r="C724">
        <v>34.25</v>
      </c>
    </row>
    <row r="725" spans="1:3" hidden="1" x14ac:dyDescent="0.25">
      <c r="A725" s="1">
        <v>44020</v>
      </c>
      <c r="B725" s="2">
        <v>0.70833333333333337</v>
      </c>
      <c r="C725">
        <v>34.24</v>
      </c>
    </row>
    <row r="726" spans="1:3" hidden="1" x14ac:dyDescent="0.25">
      <c r="A726" s="1">
        <v>44020</v>
      </c>
      <c r="B726" s="2">
        <v>0.75</v>
      </c>
      <c r="C726">
        <v>34.24</v>
      </c>
    </row>
    <row r="727" spans="1:3" hidden="1" x14ac:dyDescent="0.25">
      <c r="A727" s="1">
        <v>44020</v>
      </c>
      <c r="B727" s="2">
        <v>0.79166666666666663</v>
      </c>
      <c r="C727">
        <v>34.229999999999997</v>
      </c>
    </row>
    <row r="728" spans="1:3" hidden="1" x14ac:dyDescent="0.25">
      <c r="A728" s="1">
        <v>44020</v>
      </c>
      <c r="B728" s="2">
        <v>0.83333333333333337</v>
      </c>
      <c r="C728">
        <v>34.229999999999997</v>
      </c>
    </row>
    <row r="729" spans="1:3" hidden="1" x14ac:dyDescent="0.25">
      <c r="A729" s="1">
        <v>44020</v>
      </c>
      <c r="B729" s="2">
        <v>0.875</v>
      </c>
      <c r="C729">
        <v>34.22</v>
      </c>
    </row>
    <row r="730" spans="1:3" hidden="1" x14ac:dyDescent="0.25">
      <c r="A730" s="1">
        <v>44020</v>
      </c>
      <c r="B730" s="2">
        <v>0.91666666666666663</v>
      </c>
      <c r="C730">
        <v>34.22</v>
      </c>
    </row>
    <row r="731" spans="1:3" hidden="1" x14ac:dyDescent="0.25">
      <c r="A731" s="1">
        <v>44020</v>
      </c>
      <c r="B731" s="2">
        <v>0.95833333333333337</v>
      </c>
      <c r="C731">
        <v>34.21</v>
      </c>
    </row>
    <row r="732" spans="1:3" hidden="1" x14ac:dyDescent="0.25">
      <c r="A732" s="1">
        <v>44021</v>
      </c>
      <c r="B732" s="2">
        <v>0</v>
      </c>
      <c r="C732">
        <v>34.21</v>
      </c>
    </row>
    <row r="733" spans="1:3" hidden="1" x14ac:dyDescent="0.25">
      <c r="A733" s="1">
        <v>44021</v>
      </c>
      <c r="B733" s="2">
        <v>4.1666666666666664E-2</v>
      </c>
      <c r="C733">
        <v>34.200000000000003</v>
      </c>
    </row>
    <row r="734" spans="1:3" hidden="1" x14ac:dyDescent="0.25">
      <c r="A734" s="1">
        <v>44021</v>
      </c>
      <c r="B734" s="2">
        <v>8.3333333333333329E-2</v>
      </c>
      <c r="C734">
        <v>34.200000000000003</v>
      </c>
    </row>
    <row r="735" spans="1:3" hidden="1" x14ac:dyDescent="0.25">
      <c r="A735" s="1">
        <v>44021</v>
      </c>
      <c r="B735" s="2">
        <v>0.125</v>
      </c>
      <c r="C735">
        <v>34.200000000000003</v>
      </c>
    </row>
    <row r="736" spans="1:3" hidden="1" x14ac:dyDescent="0.25">
      <c r="A736" s="1">
        <v>44021</v>
      </c>
      <c r="B736" s="2">
        <v>0.16666666666666666</v>
      </c>
      <c r="C736">
        <v>34.200000000000003</v>
      </c>
    </row>
    <row r="737" spans="1:3" hidden="1" x14ac:dyDescent="0.25">
      <c r="A737" s="1">
        <v>44021</v>
      </c>
      <c r="B737" s="2">
        <v>0.20833333333333334</v>
      </c>
      <c r="C737">
        <v>34.200000000000003</v>
      </c>
    </row>
    <row r="738" spans="1:3" x14ac:dyDescent="0.25">
      <c r="A738" s="1">
        <v>44021</v>
      </c>
      <c r="B738" s="2">
        <v>0.25</v>
      </c>
      <c r="C738">
        <v>34.200000000000003</v>
      </c>
    </row>
    <row r="739" spans="1:3" hidden="1" x14ac:dyDescent="0.25">
      <c r="A739" s="1">
        <v>44021</v>
      </c>
      <c r="B739" s="2">
        <v>0.29166666666666669</v>
      </c>
      <c r="C739">
        <v>34.21</v>
      </c>
    </row>
    <row r="740" spans="1:3" hidden="1" x14ac:dyDescent="0.25">
      <c r="A740" s="1">
        <v>44021</v>
      </c>
      <c r="B740" s="2">
        <v>0.33333333333333331</v>
      </c>
      <c r="C740">
        <v>34.22</v>
      </c>
    </row>
    <row r="741" spans="1:3" hidden="1" x14ac:dyDescent="0.25">
      <c r="A741" s="1">
        <v>44021</v>
      </c>
      <c r="B741" s="2">
        <v>0.375</v>
      </c>
      <c r="C741">
        <v>34.229999999999997</v>
      </c>
    </row>
    <row r="742" spans="1:3" hidden="1" x14ac:dyDescent="0.25">
      <c r="A742" s="1">
        <v>44021</v>
      </c>
      <c r="B742" s="2">
        <v>0.41666666666666669</v>
      </c>
      <c r="C742">
        <v>34.24</v>
      </c>
    </row>
    <row r="743" spans="1:3" hidden="1" x14ac:dyDescent="0.25">
      <c r="A743" s="1">
        <v>44021</v>
      </c>
      <c r="B743" s="2">
        <v>0.45833333333333331</v>
      </c>
      <c r="C743">
        <v>34.25</v>
      </c>
    </row>
    <row r="744" spans="1:3" hidden="1" x14ac:dyDescent="0.25">
      <c r="A744" s="1">
        <v>44021</v>
      </c>
      <c r="B744" s="2">
        <v>0.5</v>
      </c>
      <c r="C744">
        <v>34.26</v>
      </c>
    </row>
    <row r="745" spans="1:3" hidden="1" x14ac:dyDescent="0.25">
      <c r="A745" s="1">
        <v>44021</v>
      </c>
      <c r="B745" s="2">
        <v>0.54166666666666663</v>
      </c>
      <c r="C745">
        <v>34.270000000000003</v>
      </c>
    </row>
    <row r="746" spans="1:3" hidden="1" x14ac:dyDescent="0.25">
      <c r="A746" s="1">
        <v>44021</v>
      </c>
      <c r="B746" s="2">
        <v>0.58333333333333337</v>
      </c>
      <c r="C746">
        <v>34.28</v>
      </c>
    </row>
    <row r="747" spans="1:3" hidden="1" x14ac:dyDescent="0.25">
      <c r="A747" s="1">
        <v>44021</v>
      </c>
      <c r="B747" s="2">
        <v>0.625</v>
      </c>
      <c r="C747">
        <v>34.29</v>
      </c>
    </row>
    <row r="748" spans="1:3" hidden="1" x14ac:dyDescent="0.25">
      <c r="A748" s="1">
        <v>44021</v>
      </c>
      <c r="B748" s="2">
        <v>0.66666666666666663</v>
      </c>
      <c r="C748">
        <v>34.299999999999997</v>
      </c>
    </row>
    <row r="749" spans="1:3" hidden="1" x14ac:dyDescent="0.25">
      <c r="A749" s="1">
        <v>44021</v>
      </c>
      <c r="B749" s="2">
        <v>0.70833333333333337</v>
      </c>
      <c r="C749">
        <v>34.31</v>
      </c>
    </row>
    <row r="750" spans="1:3" hidden="1" x14ac:dyDescent="0.25">
      <c r="A750" s="1">
        <v>44021</v>
      </c>
      <c r="B750" s="2">
        <v>0.75</v>
      </c>
      <c r="C750">
        <v>34.32</v>
      </c>
    </row>
    <row r="751" spans="1:3" hidden="1" x14ac:dyDescent="0.25">
      <c r="A751" s="1">
        <v>44021</v>
      </c>
      <c r="B751" s="2">
        <v>0.79166666666666663</v>
      </c>
      <c r="C751">
        <v>34.33</v>
      </c>
    </row>
    <row r="752" spans="1:3" hidden="1" x14ac:dyDescent="0.25">
      <c r="A752" s="1">
        <v>44021</v>
      </c>
      <c r="B752" s="2">
        <v>0.83333333333333337</v>
      </c>
      <c r="C752">
        <v>34.340000000000003</v>
      </c>
    </row>
    <row r="753" spans="1:3" hidden="1" x14ac:dyDescent="0.25">
      <c r="A753" s="1">
        <v>44021</v>
      </c>
      <c r="B753" s="2">
        <v>0.875</v>
      </c>
      <c r="C753">
        <v>34.35</v>
      </c>
    </row>
    <row r="754" spans="1:3" hidden="1" x14ac:dyDescent="0.25">
      <c r="A754" s="1">
        <v>44021</v>
      </c>
      <c r="B754" s="2">
        <v>0.91666666666666663</v>
      </c>
      <c r="C754">
        <v>34.36</v>
      </c>
    </row>
    <row r="755" spans="1:3" hidden="1" x14ac:dyDescent="0.25">
      <c r="A755" s="1">
        <v>44021</v>
      </c>
      <c r="B755" s="2">
        <v>0.95833333333333337</v>
      </c>
      <c r="C755">
        <v>34.369999999999997</v>
      </c>
    </row>
    <row r="756" spans="1:3" hidden="1" x14ac:dyDescent="0.25">
      <c r="A756" s="1">
        <v>44022</v>
      </c>
      <c r="B756" s="2">
        <v>0</v>
      </c>
      <c r="C756">
        <v>34.380000000000003</v>
      </c>
    </row>
    <row r="757" spans="1:3" hidden="1" x14ac:dyDescent="0.25">
      <c r="A757" s="1">
        <v>44022</v>
      </c>
      <c r="B757" s="2">
        <v>4.1666666666666664E-2</v>
      </c>
      <c r="C757">
        <v>34.39</v>
      </c>
    </row>
    <row r="758" spans="1:3" hidden="1" x14ac:dyDescent="0.25">
      <c r="A758" s="1">
        <v>44022</v>
      </c>
      <c r="B758" s="2">
        <v>8.3333333333333329E-2</v>
      </c>
      <c r="C758">
        <v>34.4</v>
      </c>
    </row>
    <row r="759" spans="1:3" hidden="1" x14ac:dyDescent="0.25">
      <c r="A759" s="1">
        <v>44022</v>
      </c>
      <c r="B759" s="2">
        <v>0.125</v>
      </c>
      <c r="C759">
        <v>34.409999999999997</v>
      </c>
    </row>
    <row r="760" spans="1:3" hidden="1" x14ac:dyDescent="0.25">
      <c r="A760" s="1">
        <v>44022</v>
      </c>
      <c r="B760" s="2">
        <v>0.16666666666666666</v>
      </c>
      <c r="C760">
        <v>34.42</v>
      </c>
    </row>
    <row r="761" spans="1:3" hidden="1" x14ac:dyDescent="0.25">
      <c r="A761" s="1">
        <v>44022</v>
      </c>
      <c r="B761" s="2">
        <v>0.20833333333333334</v>
      </c>
      <c r="C761">
        <v>34.43</v>
      </c>
    </row>
    <row r="762" spans="1:3" x14ac:dyDescent="0.25">
      <c r="A762" s="1">
        <v>44022</v>
      </c>
      <c r="B762" s="2">
        <v>0.25</v>
      </c>
      <c r="C762">
        <v>34.44</v>
      </c>
    </row>
    <row r="763" spans="1:3" hidden="1" x14ac:dyDescent="0.25">
      <c r="A763" s="1">
        <v>44022</v>
      </c>
      <c r="B763" s="2">
        <v>0.29166666666666669</v>
      </c>
      <c r="C763">
        <v>34.44</v>
      </c>
    </row>
    <row r="764" spans="1:3" hidden="1" x14ac:dyDescent="0.25">
      <c r="A764" s="1">
        <v>44022</v>
      </c>
      <c r="B764" s="2">
        <v>0.33333333333333331</v>
      </c>
      <c r="C764">
        <v>34.450000000000003</v>
      </c>
    </row>
    <row r="765" spans="1:3" hidden="1" x14ac:dyDescent="0.25">
      <c r="A765" s="1">
        <v>44022</v>
      </c>
      <c r="B765" s="2">
        <v>0.375</v>
      </c>
      <c r="C765">
        <v>34.450000000000003</v>
      </c>
    </row>
    <row r="766" spans="1:3" hidden="1" x14ac:dyDescent="0.25">
      <c r="A766" s="1">
        <v>44022</v>
      </c>
      <c r="B766" s="2">
        <v>0.41666666666666669</v>
      </c>
      <c r="C766">
        <v>34.46</v>
      </c>
    </row>
    <row r="767" spans="1:3" hidden="1" x14ac:dyDescent="0.25">
      <c r="A767" s="1">
        <v>44022</v>
      </c>
      <c r="B767" s="2">
        <v>0.45833333333333331</v>
      </c>
      <c r="C767">
        <v>34.46</v>
      </c>
    </row>
    <row r="768" spans="1:3" hidden="1" x14ac:dyDescent="0.25">
      <c r="A768" s="1">
        <v>44022</v>
      </c>
      <c r="B768" s="2">
        <v>0.5</v>
      </c>
      <c r="C768">
        <v>34.47</v>
      </c>
    </row>
    <row r="769" spans="1:3" hidden="1" x14ac:dyDescent="0.25">
      <c r="A769" s="1">
        <v>44022</v>
      </c>
      <c r="B769" s="2">
        <v>0.54166666666666663</v>
      </c>
      <c r="C769">
        <v>34.47</v>
      </c>
    </row>
    <row r="770" spans="1:3" hidden="1" x14ac:dyDescent="0.25">
      <c r="A770" s="1">
        <v>44022</v>
      </c>
      <c r="B770" s="2">
        <v>0.58333333333333337</v>
      </c>
      <c r="C770">
        <v>34.479999999999997</v>
      </c>
    </row>
    <row r="771" spans="1:3" hidden="1" x14ac:dyDescent="0.25">
      <c r="A771" s="1">
        <v>44022</v>
      </c>
      <c r="B771" s="2">
        <v>0.625</v>
      </c>
      <c r="C771">
        <v>34.49</v>
      </c>
    </row>
    <row r="772" spans="1:3" hidden="1" x14ac:dyDescent="0.25">
      <c r="A772" s="1">
        <v>44022</v>
      </c>
      <c r="B772" s="2">
        <v>0.66666666666666663</v>
      </c>
      <c r="C772">
        <v>34.5</v>
      </c>
    </row>
    <row r="773" spans="1:3" hidden="1" x14ac:dyDescent="0.25">
      <c r="A773" s="1">
        <v>44022</v>
      </c>
      <c r="B773" s="2">
        <v>0.70833333333333337</v>
      </c>
      <c r="C773">
        <v>34.51</v>
      </c>
    </row>
    <row r="774" spans="1:3" hidden="1" x14ac:dyDescent="0.25">
      <c r="A774" s="1">
        <v>44022</v>
      </c>
      <c r="B774" s="2">
        <v>0.75</v>
      </c>
      <c r="C774">
        <v>34.51</v>
      </c>
    </row>
    <row r="775" spans="1:3" hidden="1" x14ac:dyDescent="0.25">
      <c r="A775" s="1">
        <v>44022</v>
      </c>
      <c r="B775" s="2">
        <v>0.79166666666666663</v>
      </c>
      <c r="C775">
        <v>34.51</v>
      </c>
    </row>
    <row r="776" spans="1:3" hidden="1" x14ac:dyDescent="0.25">
      <c r="A776" s="1">
        <v>44022</v>
      </c>
      <c r="B776" s="2">
        <v>0.83333333333333337</v>
      </c>
      <c r="C776">
        <v>34.520000000000003</v>
      </c>
    </row>
    <row r="777" spans="1:3" hidden="1" x14ac:dyDescent="0.25">
      <c r="A777" s="1">
        <v>44022</v>
      </c>
      <c r="B777" s="2">
        <v>0.875</v>
      </c>
      <c r="C777">
        <v>34.520000000000003</v>
      </c>
    </row>
    <row r="778" spans="1:3" hidden="1" x14ac:dyDescent="0.25">
      <c r="A778" s="1">
        <v>44022</v>
      </c>
      <c r="B778" s="2">
        <v>0.91666666666666663</v>
      </c>
      <c r="C778">
        <v>34.53</v>
      </c>
    </row>
    <row r="779" spans="1:3" hidden="1" x14ac:dyDescent="0.25">
      <c r="A779" s="1">
        <v>44022</v>
      </c>
      <c r="B779" s="2">
        <v>0.95833333333333337</v>
      </c>
      <c r="C779">
        <v>34.53</v>
      </c>
    </row>
    <row r="780" spans="1:3" hidden="1" x14ac:dyDescent="0.25">
      <c r="A780" s="1">
        <v>44023</v>
      </c>
      <c r="B780" s="2">
        <v>0</v>
      </c>
      <c r="C780">
        <v>34.54</v>
      </c>
    </row>
    <row r="781" spans="1:3" hidden="1" x14ac:dyDescent="0.25">
      <c r="A781" s="1">
        <v>44023</v>
      </c>
      <c r="B781" s="2">
        <v>4.1666666666666664E-2</v>
      </c>
      <c r="C781">
        <v>34.54</v>
      </c>
    </row>
    <row r="782" spans="1:3" hidden="1" x14ac:dyDescent="0.25">
      <c r="A782" s="1">
        <v>44023</v>
      </c>
      <c r="B782" s="2">
        <v>8.3333333333333329E-2</v>
      </c>
      <c r="C782">
        <v>34.549999999999997</v>
      </c>
    </row>
    <row r="783" spans="1:3" hidden="1" x14ac:dyDescent="0.25">
      <c r="A783" s="1">
        <v>44023</v>
      </c>
      <c r="B783" s="2">
        <v>0.125</v>
      </c>
      <c r="C783">
        <v>34.549999999999997</v>
      </c>
    </row>
    <row r="784" spans="1:3" hidden="1" x14ac:dyDescent="0.25">
      <c r="A784" s="1">
        <v>44023</v>
      </c>
      <c r="B784" s="2">
        <v>0.16666666666666666</v>
      </c>
      <c r="C784">
        <v>34.56</v>
      </c>
    </row>
    <row r="785" spans="1:3" hidden="1" x14ac:dyDescent="0.25">
      <c r="A785" s="1">
        <v>44023</v>
      </c>
      <c r="B785" s="2">
        <v>0.20833333333333334</v>
      </c>
      <c r="C785">
        <v>34.56</v>
      </c>
    </row>
    <row r="786" spans="1:3" x14ac:dyDescent="0.25">
      <c r="A786" s="1">
        <v>44023</v>
      </c>
      <c r="B786" s="2">
        <v>0.25</v>
      </c>
      <c r="C786">
        <v>34.57</v>
      </c>
    </row>
    <row r="787" spans="1:3" hidden="1" x14ac:dyDescent="0.25">
      <c r="A787" s="1">
        <v>44023</v>
      </c>
      <c r="B787" s="2">
        <v>0.29166666666666669</v>
      </c>
      <c r="C787">
        <v>34.58</v>
      </c>
    </row>
    <row r="788" spans="1:3" hidden="1" x14ac:dyDescent="0.25">
      <c r="A788" s="1">
        <v>44023</v>
      </c>
      <c r="B788" s="2">
        <v>0.33333333333333331</v>
      </c>
      <c r="C788">
        <v>34.590000000000003</v>
      </c>
    </row>
    <row r="789" spans="1:3" hidden="1" x14ac:dyDescent="0.25">
      <c r="A789" s="1">
        <v>44023</v>
      </c>
      <c r="B789" s="2">
        <v>0.375</v>
      </c>
      <c r="C789">
        <v>34.6</v>
      </c>
    </row>
    <row r="790" spans="1:3" hidden="1" x14ac:dyDescent="0.25">
      <c r="A790" s="1">
        <v>44023</v>
      </c>
      <c r="B790" s="2">
        <v>0.41666666666666669</v>
      </c>
      <c r="C790">
        <v>34.61</v>
      </c>
    </row>
    <row r="791" spans="1:3" hidden="1" x14ac:dyDescent="0.25">
      <c r="A791" s="1">
        <v>44023</v>
      </c>
      <c r="B791" s="2">
        <v>0.45833333333333331</v>
      </c>
      <c r="C791">
        <v>34.630000000000003</v>
      </c>
    </row>
    <row r="792" spans="1:3" hidden="1" x14ac:dyDescent="0.25">
      <c r="A792" s="1">
        <v>44023</v>
      </c>
      <c r="B792" s="2">
        <v>0.5</v>
      </c>
      <c r="C792">
        <v>34.65</v>
      </c>
    </row>
    <row r="793" spans="1:3" hidden="1" x14ac:dyDescent="0.25">
      <c r="A793" s="1">
        <v>44023</v>
      </c>
      <c r="B793" s="2">
        <v>0.54166666666666663</v>
      </c>
      <c r="C793">
        <v>34.67</v>
      </c>
    </row>
    <row r="794" spans="1:3" hidden="1" x14ac:dyDescent="0.25">
      <c r="A794" s="1">
        <v>44023</v>
      </c>
      <c r="B794" s="2">
        <v>0.58333333333333337</v>
      </c>
      <c r="C794">
        <v>34.69</v>
      </c>
    </row>
    <row r="795" spans="1:3" hidden="1" x14ac:dyDescent="0.25">
      <c r="A795" s="1">
        <v>44023</v>
      </c>
      <c r="B795" s="2">
        <v>0.625</v>
      </c>
      <c r="C795">
        <v>34.71</v>
      </c>
    </row>
    <row r="796" spans="1:3" hidden="1" x14ac:dyDescent="0.25">
      <c r="A796" s="1">
        <v>44023</v>
      </c>
      <c r="B796" s="2">
        <v>0.66666666666666663</v>
      </c>
      <c r="C796">
        <v>34.729999999999997</v>
      </c>
    </row>
    <row r="797" spans="1:3" hidden="1" x14ac:dyDescent="0.25">
      <c r="A797" s="1">
        <v>44023</v>
      </c>
      <c r="B797" s="2">
        <v>0.70833333333333337</v>
      </c>
      <c r="C797">
        <v>34.75</v>
      </c>
    </row>
    <row r="798" spans="1:3" hidden="1" x14ac:dyDescent="0.25">
      <c r="A798" s="1">
        <v>44023</v>
      </c>
      <c r="B798" s="2">
        <v>0.75</v>
      </c>
      <c r="C798">
        <v>34.770000000000003</v>
      </c>
    </row>
    <row r="799" spans="1:3" hidden="1" x14ac:dyDescent="0.25">
      <c r="A799" s="1">
        <v>44023</v>
      </c>
      <c r="B799" s="2">
        <v>0.79166666666666663</v>
      </c>
      <c r="C799">
        <v>34.79</v>
      </c>
    </row>
    <row r="800" spans="1:3" hidden="1" x14ac:dyDescent="0.25">
      <c r="A800" s="1">
        <v>44023</v>
      </c>
      <c r="B800" s="2">
        <v>0.83333333333333337</v>
      </c>
      <c r="C800">
        <v>34.81</v>
      </c>
    </row>
    <row r="801" spans="1:3" hidden="1" x14ac:dyDescent="0.25">
      <c r="A801" s="1">
        <v>44023</v>
      </c>
      <c r="B801" s="2">
        <v>0.875</v>
      </c>
      <c r="C801">
        <v>34.83</v>
      </c>
    </row>
    <row r="802" spans="1:3" hidden="1" x14ac:dyDescent="0.25">
      <c r="A802" s="1">
        <v>44023</v>
      </c>
      <c r="B802" s="2">
        <v>0.91666666666666663</v>
      </c>
      <c r="C802">
        <v>34.85</v>
      </c>
    </row>
    <row r="803" spans="1:3" hidden="1" x14ac:dyDescent="0.25">
      <c r="A803" s="1">
        <v>44023</v>
      </c>
      <c r="B803" s="2">
        <v>0.95833333333333337</v>
      </c>
      <c r="C803">
        <v>34.869999999999997</v>
      </c>
    </row>
    <row r="804" spans="1:3" hidden="1" x14ac:dyDescent="0.25">
      <c r="A804" s="1">
        <v>44024</v>
      </c>
      <c r="B804" s="2">
        <v>0</v>
      </c>
      <c r="C804">
        <v>34.89</v>
      </c>
    </row>
    <row r="805" spans="1:3" hidden="1" x14ac:dyDescent="0.25">
      <c r="A805" s="1">
        <v>44024</v>
      </c>
      <c r="B805" s="2">
        <v>4.1666666666666664E-2</v>
      </c>
      <c r="C805">
        <v>34.909999999999997</v>
      </c>
    </row>
    <row r="806" spans="1:3" hidden="1" x14ac:dyDescent="0.25">
      <c r="A806" s="1">
        <v>44024</v>
      </c>
      <c r="B806" s="2">
        <v>8.3333333333333329E-2</v>
      </c>
      <c r="C806">
        <v>34.93</v>
      </c>
    </row>
    <row r="807" spans="1:3" hidden="1" x14ac:dyDescent="0.25">
      <c r="A807" s="1">
        <v>44024</v>
      </c>
      <c r="B807" s="2">
        <v>0.125</v>
      </c>
      <c r="C807">
        <v>34.950000000000003</v>
      </c>
    </row>
    <row r="808" spans="1:3" hidden="1" x14ac:dyDescent="0.25">
      <c r="A808" s="1">
        <v>44024</v>
      </c>
      <c r="B808" s="2">
        <v>0.16666666666666666</v>
      </c>
      <c r="C808">
        <v>34.96</v>
      </c>
    </row>
    <row r="809" spans="1:3" hidden="1" x14ac:dyDescent="0.25">
      <c r="A809" s="1">
        <v>44024</v>
      </c>
      <c r="B809" s="2">
        <v>0.20833333333333334</v>
      </c>
      <c r="C809">
        <v>34.97</v>
      </c>
    </row>
    <row r="810" spans="1:3" x14ac:dyDescent="0.25">
      <c r="A810" s="1">
        <v>44024</v>
      </c>
      <c r="B810" s="2">
        <v>0.25</v>
      </c>
      <c r="C810">
        <v>34.979999999999997</v>
      </c>
    </row>
    <row r="811" spans="1:3" hidden="1" x14ac:dyDescent="0.25">
      <c r="A811" s="1">
        <v>44024</v>
      </c>
      <c r="B811" s="2">
        <v>0.29166666666666669</v>
      </c>
      <c r="C811">
        <v>34.99</v>
      </c>
    </row>
    <row r="812" spans="1:3" hidden="1" x14ac:dyDescent="0.25">
      <c r="A812" s="1">
        <v>44024</v>
      </c>
      <c r="B812" s="2">
        <v>0.33333333333333331</v>
      </c>
      <c r="C812">
        <v>35.01</v>
      </c>
    </row>
    <row r="813" spans="1:3" hidden="1" x14ac:dyDescent="0.25">
      <c r="A813" s="1">
        <v>44024</v>
      </c>
      <c r="B813" s="2">
        <v>0.375</v>
      </c>
      <c r="C813">
        <v>35.020000000000003</v>
      </c>
    </row>
    <row r="814" spans="1:3" hidden="1" x14ac:dyDescent="0.25">
      <c r="A814" s="1">
        <v>44024</v>
      </c>
      <c r="B814" s="2">
        <v>0.41666666666666669</v>
      </c>
      <c r="C814">
        <v>35.03</v>
      </c>
    </row>
    <row r="815" spans="1:3" hidden="1" x14ac:dyDescent="0.25">
      <c r="A815" s="1">
        <v>44024</v>
      </c>
      <c r="B815" s="2">
        <v>0.45833333333333331</v>
      </c>
      <c r="C815">
        <v>35.04</v>
      </c>
    </row>
    <row r="816" spans="1:3" hidden="1" x14ac:dyDescent="0.25">
      <c r="A816" s="1">
        <v>44024</v>
      </c>
      <c r="B816" s="2">
        <v>0.5</v>
      </c>
      <c r="C816">
        <v>35.049999999999997</v>
      </c>
    </row>
    <row r="817" spans="1:3" hidden="1" x14ac:dyDescent="0.25">
      <c r="A817" s="1">
        <v>44024</v>
      </c>
      <c r="B817" s="2">
        <v>0.54166666666666663</v>
      </c>
      <c r="C817">
        <v>35.06</v>
      </c>
    </row>
    <row r="818" spans="1:3" hidden="1" x14ac:dyDescent="0.25">
      <c r="A818" s="1">
        <v>44024</v>
      </c>
      <c r="B818" s="2">
        <v>0.58333333333333337</v>
      </c>
      <c r="C818">
        <v>35.07</v>
      </c>
    </row>
    <row r="819" spans="1:3" hidden="1" x14ac:dyDescent="0.25">
      <c r="A819" s="1">
        <v>44024</v>
      </c>
      <c r="B819" s="2">
        <v>0.625</v>
      </c>
      <c r="C819">
        <v>35.08</v>
      </c>
    </row>
    <row r="820" spans="1:3" hidden="1" x14ac:dyDescent="0.25">
      <c r="A820" s="1">
        <v>44024</v>
      </c>
      <c r="B820" s="2">
        <v>0.66666666666666663</v>
      </c>
      <c r="C820">
        <v>35.090000000000003</v>
      </c>
    </row>
    <row r="821" spans="1:3" hidden="1" x14ac:dyDescent="0.25">
      <c r="A821" s="1">
        <v>44024</v>
      </c>
      <c r="B821" s="2">
        <v>0.70833333333333337</v>
      </c>
      <c r="C821">
        <v>35.1</v>
      </c>
    </row>
    <row r="822" spans="1:3" hidden="1" x14ac:dyDescent="0.25">
      <c r="A822" s="1">
        <v>44024</v>
      </c>
      <c r="B822" s="2">
        <v>0.75</v>
      </c>
      <c r="C822">
        <v>35.11</v>
      </c>
    </row>
    <row r="823" spans="1:3" hidden="1" x14ac:dyDescent="0.25">
      <c r="A823" s="1">
        <v>44024</v>
      </c>
      <c r="B823" s="2">
        <v>0.79166666666666663</v>
      </c>
      <c r="C823">
        <v>35.119999999999997</v>
      </c>
    </row>
    <row r="824" spans="1:3" hidden="1" x14ac:dyDescent="0.25">
      <c r="A824" s="1">
        <v>44024</v>
      </c>
      <c r="B824" s="2">
        <v>0.83333333333333337</v>
      </c>
      <c r="C824">
        <v>35.130000000000003</v>
      </c>
    </row>
    <row r="825" spans="1:3" hidden="1" x14ac:dyDescent="0.25">
      <c r="A825" s="1">
        <v>44024</v>
      </c>
      <c r="B825" s="2">
        <v>0.875</v>
      </c>
      <c r="C825">
        <v>35.14</v>
      </c>
    </row>
    <row r="826" spans="1:3" hidden="1" x14ac:dyDescent="0.25">
      <c r="A826" s="1">
        <v>44024</v>
      </c>
      <c r="B826" s="2">
        <v>0.91666666666666663</v>
      </c>
      <c r="C826">
        <v>35.15</v>
      </c>
    </row>
    <row r="827" spans="1:3" hidden="1" x14ac:dyDescent="0.25">
      <c r="A827" s="1">
        <v>44024</v>
      </c>
      <c r="B827" s="2">
        <v>0.95833333333333337</v>
      </c>
      <c r="C827">
        <v>35.159999999999997</v>
      </c>
    </row>
    <row r="828" spans="1:3" hidden="1" x14ac:dyDescent="0.25">
      <c r="A828" s="1">
        <v>44025</v>
      </c>
      <c r="B828" s="2">
        <v>0</v>
      </c>
      <c r="C828">
        <v>35.17</v>
      </c>
    </row>
    <row r="829" spans="1:3" hidden="1" x14ac:dyDescent="0.25">
      <c r="A829" s="1">
        <v>44025</v>
      </c>
      <c r="B829" s="2">
        <v>4.1666666666666664E-2</v>
      </c>
      <c r="C829">
        <v>35.18</v>
      </c>
    </row>
    <row r="830" spans="1:3" hidden="1" x14ac:dyDescent="0.25">
      <c r="A830" s="1">
        <v>44025</v>
      </c>
      <c r="B830" s="2">
        <v>8.3333333333333329E-2</v>
      </c>
      <c r="C830">
        <v>35.19</v>
      </c>
    </row>
    <row r="831" spans="1:3" hidden="1" x14ac:dyDescent="0.25">
      <c r="A831" s="1">
        <v>44025</v>
      </c>
      <c r="B831" s="2">
        <v>0.125</v>
      </c>
      <c r="C831">
        <v>35.200000000000003</v>
      </c>
    </row>
    <row r="832" spans="1:3" hidden="1" x14ac:dyDescent="0.25">
      <c r="A832" s="1">
        <v>44025</v>
      </c>
      <c r="B832" s="2">
        <v>0.16666666666666666</v>
      </c>
      <c r="C832">
        <v>35.18</v>
      </c>
    </row>
    <row r="833" spans="1:3" hidden="1" x14ac:dyDescent="0.25">
      <c r="A833" s="1">
        <v>44025</v>
      </c>
      <c r="B833" s="2">
        <v>0.20833333333333334</v>
      </c>
      <c r="C833">
        <v>35.19</v>
      </c>
    </row>
    <row r="834" spans="1:3" x14ac:dyDescent="0.25">
      <c r="A834" s="1">
        <v>44025</v>
      </c>
      <c r="B834" s="2">
        <v>0.25</v>
      </c>
      <c r="C834">
        <v>35.229999999999997</v>
      </c>
    </row>
    <row r="835" spans="1:3" hidden="1" x14ac:dyDescent="0.25">
      <c r="A835" s="1">
        <v>44025</v>
      </c>
      <c r="B835" s="2">
        <v>0.29166666666666669</v>
      </c>
      <c r="C835">
        <v>35.229999999999997</v>
      </c>
    </row>
    <row r="836" spans="1:3" hidden="1" x14ac:dyDescent="0.25">
      <c r="A836" s="1">
        <v>44025</v>
      </c>
      <c r="B836" s="2">
        <v>0.33333333333333331</v>
      </c>
      <c r="C836">
        <v>35.24</v>
      </c>
    </row>
    <row r="837" spans="1:3" hidden="1" x14ac:dyDescent="0.25">
      <c r="A837" s="1">
        <v>44025</v>
      </c>
      <c r="B837" s="2">
        <v>0.375</v>
      </c>
      <c r="C837">
        <v>35.24</v>
      </c>
    </row>
    <row r="838" spans="1:3" hidden="1" x14ac:dyDescent="0.25">
      <c r="A838" s="1">
        <v>44025</v>
      </c>
      <c r="B838" s="2">
        <v>0.41666666666666669</v>
      </c>
      <c r="C838">
        <v>35.25</v>
      </c>
    </row>
    <row r="839" spans="1:3" hidden="1" x14ac:dyDescent="0.25">
      <c r="A839" s="1">
        <v>44025</v>
      </c>
      <c r="B839" s="2">
        <v>0.45833333333333331</v>
      </c>
      <c r="C839">
        <v>35.25</v>
      </c>
    </row>
    <row r="840" spans="1:3" hidden="1" x14ac:dyDescent="0.25">
      <c r="A840" s="1">
        <v>44025</v>
      </c>
      <c r="B840" s="2">
        <v>0.5</v>
      </c>
      <c r="C840">
        <v>35.26</v>
      </c>
    </row>
    <row r="841" spans="1:3" hidden="1" x14ac:dyDescent="0.25">
      <c r="A841" s="1">
        <v>44025</v>
      </c>
      <c r="B841" s="2">
        <v>0.54166666666666663</v>
      </c>
      <c r="C841">
        <v>35.26</v>
      </c>
    </row>
    <row r="842" spans="1:3" hidden="1" x14ac:dyDescent="0.25">
      <c r="A842" s="1">
        <v>44025</v>
      </c>
      <c r="B842" s="2">
        <v>0.58333333333333337</v>
      </c>
      <c r="C842">
        <v>35.270000000000003</v>
      </c>
    </row>
    <row r="843" spans="1:3" hidden="1" x14ac:dyDescent="0.25">
      <c r="A843" s="1">
        <v>44025</v>
      </c>
      <c r="B843" s="2">
        <v>0.625</v>
      </c>
      <c r="C843">
        <v>35.270000000000003</v>
      </c>
    </row>
    <row r="844" spans="1:3" hidden="1" x14ac:dyDescent="0.25">
      <c r="A844" s="1">
        <v>44025</v>
      </c>
      <c r="B844" s="2">
        <v>0.66666666666666663</v>
      </c>
      <c r="C844">
        <v>35.28</v>
      </c>
    </row>
    <row r="845" spans="1:3" hidden="1" x14ac:dyDescent="0.25">
      <c r="A845" s="1">
        <v>44025</v>
      </c>
      <c r="B845" s="2">
        <v>0.70833333333333337</v>
      </c>
      <c r="C845">
        <v>35.28</v>
      </c>
    </row>
    <row r="846" spans="1:3" hidden="1" x14ac:dyDescent="0.25">
      <c r="A846" s="1">
        <v>44025</v>
      </c>
      <c r="B846" s="2">
        <v>0.75</v>
      </c>
      <c r="C846">
        <v>35.29</v>
      </c>
    </row>
    <row r="847" spans="1:3" hidden="1" x14ac:dyDescent="0.25">
      <c r="A847" s="1">
        <v>44025</v>
      </c>
      <c r="B847" s="2">
        <v>0.79166666666666663</v>
      </c>
      <c r="C847">
        <v>35.29</v>
      </c>
    </row>
    <row r="848" spans="1:3" hidden="1" x14ac:dyDescent="0.25">
      <c r="A848" s="1">
        <v>44025</v>
      </c>
      <c r="B848" s="2">
        <v>0.83333333333333337</v>
      </c>
      <c r="C848">
        <v>35.299999999999997</v>
      </c>
    </row>
    <row r="849" spans="1:3" hidden="1" x14ac:dyDescent="0.25">
      <c r="A849" s="1">
        <v>44025</v>
      </c>
      <c r="B849" s="2">
        <v>0.875</v>
      </c>
      <c r="C849">
        <v>35.299999999999997</v>
      </c>
    </row>
    <row r="850" spans="1:3" hidden="1" x14ac:dyDescent="0.25">
      <c r="A850" s="1">
        <v>44025</v>
      </c>
      <c r="B850" s="2">
        <v>0.91666666666666663</v>
      </c>
      <c r="C850">
        <v>35.31</v>
      </c>
    </row>
    <row r="851" spans="1:3" hidden="1" x14ac:dyDescent="0.25">
      <c r="A851" s="1">
        <v>44025</v>
      </c>
      <c r="B851" s="2">
        <v>0.95833333333333337</v>
      </c>
      <c r="C851">
        <v>35.31</v>
      </c>
    </row>
    <row r="852" spans="1:3" hidden="1" x14ac:dyDescent="0.25">
      <c r="A852" s="1">
        <v>44026</v>
      </c>
      <c r="B852" s="2">
        <v>0</v>
      </c>
      <c r="C852">
        <v>35.32</v>
      </c>
    </row>
    <row r="853" spans="1:3" hidden="1" x14ac:dyDescent="0.25">
      <c r="A853" s="1">
        <v>44026</v>
      </c>
      <c r="B853" s="2">
        <v>4.1666666666666664E-2</v>
      </c>
      <c r="C853">
        <v>35.32</v>
      </c>
    </row>
    <row r="854" spans="1:3" hidden="1" x14ac:dyDescent="0.25">
      <c r="A854" s="1">
        <v>44026</v>
      </c>
      <c r="B854" s="2">
        <v>8.3333333333333329E-2</v>
      </c>
      <c r="C854">
        <v>35.33</v>
      </c>
    </row>
    <row r="855" spans="1:3" hidden="1" x14ac:dyDescent="0.25">
      <c r="A855" s="1">
        <v>44026</v>
      </c>
      <c r="B855" s="2">
        <v>0.125</v>
      </c>
      <c r="C855">
        <v>35.33</v>
      </c>
    </row>
    <row r="856" spans="1:3" hidden="1" x14ac:dyDescent="0.25">
      <c r="A856" s="1">
        <v>44026</v>
      </c>
      <c r="B856" s="2">
        <v>0.16666666666666666</v>
      </c>
      <c r="C856">
        <v>35.340000000000003</v>
      </c>
    </row>
    <row r="857" spans="1:3" hidden="1" x14ac:dyDescent="0.25">
      <c r="A857" s="1">
        <v>44026</v>
      </c>
      <c r="B857" s="2">
        <v>0.20833333333333334</v>
      </c>
      <c r="C857">
        <v>35.35</v>
      </c>
    </row>
    <row r="858" spans="1:3" x14ac:dyDescent="0.25">
      <c r="A858" s="1">
        <v>44026</v>
      </c>
      <c r="B858" s="2">
        <v>0.25</v>
      </c>
      <c r="C858">
        <v>35.35</v>
      </c>
    </row>
    <row r="859" spans="1:3" hidden="1" x14ac:dyDescent="0.25">
      <c r="A859" s="1">
        <v>44026</v>
      </c>
      <c r="B859" s="2">
        <v>0.29166666666666669</v>
      </c>
      <c r="C859">
        <v>35.35</v>
      </c>
    </row>
    <row r="860" spans="1:3" hidden="1" x14ac:dyDescent="0.25">
      <c r="A860" s="1">
        <v>44026</v>
      </c>
      <c r="B860" s="2">
        <v>0.33333333333333331</v>
      </c>
      <c r="C860">
        <v>35.36</v>
      </c>
    </row>
    <row r="861" spans="1:3" hidden="1" x14ac:dyDescent="0.25">
      <c r="A861" s="1">
        <v>44026</v>
      </c>
      <c r="B861" s="2">
        <v>0.375</v>
      </c>
      <c r="C861">
        <v>35.36</v>
      </c>
    </row>
    <row r="862" spans="1:3" hidden="1" x14ac:dyDescent="0.25">
      <c r="A862" s="1">
        <v>44026</v>
      </c>
      <c r="B862" s="2">
        <v>0.41666666666666669</v>
      </c>
      <c r="C862">
        <v>35.340000000000003</v>
      </c>
    </row>
    <row r="863" spans="1:3" hidden="1" x14ac:dyDescent="0.25">
      <c r="A863" s="1">
        <v>44026</v>
      </c>
      <c r="B863" s="2">
        <v>0.45833333333333331</v>
      </c>
      <c r="C863">
        <v>35.369999999999997</v>
      </c>
    </row>
    <row r="864" spans="1:3" hidden="1" x14ac:dyDescent="0.25">
      <c r="A864" s="1">
        <v>44026</v>
      </c>
      <c r="B864" s="2">
        <v>0.5</v>
      </c>
      <c r="C864">
        <v>35.380000000000003</v>
      </c>
    </row>
    <row r="865" spans="1:3" hidden="1" x14ac:dyDescent="0.25">
      <c r="A865" s="1">
        <v>44026</v>
      </c>
      <c r="B865" s="2">
        <v>0.54166666666666663</v>
      </c>
      <c r="C865">
        <v>35.380000000000003</v>
      </c>
    </row>
    <row r="866" spans="1:3" hidden="1" x14ac:dyDescent="0.25">
      <c r="A866" s="1">
        <v>44026</v>
      </c>
      <c r="B866" s="2">
        <v>0.58333333333333337</v>
      </c>
      <c r="C866">
        <v>35.39</v>
      </c>
    </row>
    <row r="867" spans="1:3" hidden="1" x14ac:dyDescent="0.25">
      <c r="A867" s="1">
        <v>44026</v>
      </c>
      <c r="B867" s="2">
        <v>0.625</v>
      </c>
      <c r="C867">
        <v>35.4</v>
      </c>
    </row>
    <row r="868" spans="1:3" hidden="1" x14ac:dyDescent="0.25">
      <c r="A868" s="1">
        <v>44026</v>
      </c>
      <c r="B868" s="2">
        <v>0.66666666666666663</v>
      </c>
      <c r="C868">
        <v>35.409999999999997</v>
      </c>
    </row>
    <row r="869" spans="1:3" hidden="1" x14ac:dyDescent="0.25">
      <c r="A869" s="1">
        <v>44026</v>
      </c>
      <c r="B869" s="2">
        <v>0.70833333333333337</v>
      </c>
      <c r="C869">
        <v>35.42</v>
      </c>
    </row>
    <row r="870" spans="1:3" hidden="1" x14ac:dyDescent="0.25">
      <c r="A870" s="1">
        <v>44026</v>
      </c>
      <c r="B870" s="2">
        <v>0.75</v>
      </c>
      <c r="C870">
        <v>35.43</v>
      </c>
    </row>
    <row r="871" spans="1:3" hidden="1" x14ac:dyDescent="0.25">
      <c r="A871" s="1">
        <v>44026</v>
      </c>
      <c r="B871" s="2">
        <v>0.79166666666666663</v>
      </c>
      <c r="C871">
        <v>35.44</v>
      </c>
    </row>
    <row r="872" spans="1:3" hidden="1" x14ac:dyDescent="0.25">
      <c r="A872" s="1">
        <v>44026</v>
      </c>
      <c r="B872" s="2">
        <v>0.83333333333333337</v>
      </c>
      <c r="C872">
        <v>35.450000000000003</v>
      </c>
    </row>
    <row r="873" spans="1:3" hidden="1" x14ac:dyDescent="0.25">
      <c r="A873" s="1">
        <v>44026</v>
      </c>
      <c r="B873" s="2">
        <v>0.875</v>
      </c>
      <c r="C873">
        <v>35.46</v>
      </c>
    </row>
    <row r="874" spans="1:3" hidden="1" x14ac:dyDescent="0.25">
      <c r="A874" s="1">
        <v>44026</v>
      </c>
      <c r="B874" s="2">
        <v>0.91666666666666663</v>
      </c>
      <c r="C874">
        <v>35.47</v>
      </c>
    </row>
    <row r="875" spans="1:3" hidden="1" x14ac:dyDescent="0.25">
      <c r="A875" s="1">
        <v>44026</v>
      </c>
      <c r="B875" s="2">
        <v>0.95833333333333337</v>
      </c>
      <c r="C875">
        <v>35.479999999999997</v>
      </c>
    </row>
    <row r="876" spans="1:3" hidden="1" x14ac:dyDescent="0.25">
      <c r="A876" s="1">
        <v>44027</v>
      </c>
      <c r="B876" s="2">
        <v>0</v>
      </c>
      <c r="C876">
        <v>35.49</v>
      </c>
    </row>
    <row r="877" spans="1:3" hidden="1" x14ac:dyDescent="0.25">
      <c r="A877" s="1">
        <v>44027</v>
      </c>
      <c r="B877" s="2">
        <v>4.1666666666666664E-2</v>
      </c>
      <c r="C877">
        <v>35.5</v>
      </c>
    </row>
    <row r="878" spans="1:3" hidden="1" x14ac:dyDescent="0.25">
      <c r="A878" s="1">
        <v>44027</v>
      </c>
      <c r="B878" s="2">
        <v>8.3333333333333329E-2</v>
      </c>
      <c r="C878">
        <v>35.51</v>
      </c>
    </row>
    <row r="879" spans="1:3" hidden="1" x14ac:dyDescent="0.25">
      <c r="A879" s="1">
        <v>44027</v>
      </c>
      <c r="B879" s="2">
        <v>0.125</v>
      </c>
      <c r="C879">
        <v>35.520000000000003</v>
      </c>
    </row>
    <row r="880" spans="1:3" hidden="1" x14ac:dyDescent="0.25">
      <c r="A880" s="1">
        <v>44027</v>
      </c>
      <c r="B880" s="2">
        <v>0.16666666666666666</v>
      </c>
      <c r="C880">
        <v>35.53</v>
      </c>
    </row>
    <row r="881" spans="1:3" hidden="1" x14ac:dyDescent="0.25">
      <c r="A881" s="1">
        <v>44027</v>
      </c>
      <c r="B881" s="2">
        <v>0.20833333333333334</v>
      </c>
      <c r="C881">
        <v>35.54</v>
      </c>
    </row>
    <row r="882" spans="1:3" x14ac:dyDescent="0.25">
      <c r="A882" s="1">
        <v>44027</v>
      </c>
      <c r="B882" s="2">
        <v>0.25</v>
      </c>
      <c r="C882">
        <v>35.54</v>
      </c>
    </row>
    <row r="883" spans="1:3" hidden="1" x14ac:dyDescent="0.25">
      <c r="A883" s="1">
        <v>44027</v>
      </c>
      <c r="B883" s="2">
        <v>0.29166666666666669</v>
      </c>
      <c r="C883">
        <v>35.54</v>
      </c>
    </row>
    <row r="884" spans="1:3" hidden="1" x14ac:dyDescent="0.25">
      <c r="A884" s="1">
        <v>44027</v>
      </c>
      <c r="B884" s="2">
        <v>0.33333333333333331</v>
      </c>
      <c r="C884">
        <v>35.54</v>
      </c>
    </row>
    <row r="885" spans="1:3" hidden="1" x14ac:dyDescent="0.25">
      <c r="A885" s="1">
        <v>44027</v>
      </c>
      <c r="B885" s="2">
        <v>0.375</v>
      </c>
      <c r="C885">
        <v>35.54</v>
      </c>
    </row>
    <row r="886" spans="1:3" hidden="1" x14ac:dyDescent="0.25">
      <c r="A886" s="1">
        <v>44027</v>
      </c>
      <c r="B886" s="2">
        <v>0.41666666666666669</v>
      </c>
      <c r="C886">
        <v>35.54</v>
      </c>
    </row>
    <row r="887" spans="1:3" hidden="1" x14ac:dyDescent="0.25">
      <c r="A887" s="1">
        <v>44027</v>
      </c>
      <c r="B887" s="2">
        <v>0.45833333333333331</v>
      </c>
      <c r="C887">
        <v>35.549999999999997</v>
      </c>
    </row>
    <row r="888" spans="1:3" hidden="1" x14ac:dyDescent="0.25">
      <c r="A888" s="1">
        <v>44027</v>
      </c>
      <c r="B888" s="2">
        <v>0.5</v>
      </c>
      <c r="C888">
        <v>35.549999999999997</v>
      </c>
    </row>
    <row r="889" spans="1:3" hidden="1" x14ac:dyDescent="0.25">
      <c r="A889" s="1">
        <v>44027</v>
      </c>
      <c r="B889" s="2">
        <v>0.54166666666666663</v>
      </c>
      <c r="C889">
        <v>35.56</v>
      </c>
    </row>
    <row r="890" spans="1:3" hidden="1" x14ac:dyDescent="0.25">
      <c r="A890" s="1">
        <v>44027</v>
      </c>
      <c r="B890" s="2">
        <v>0.58333333333333337</v>
      </c>
      <c r="C890">
        <v>35.56</v>
      </c>
    </row>
    <row r="891" spans="1:3" hidden="1" x14ac:dyDescent="0.25">
      <c r="A891" s="1">
        <v>44027</v>
      </c>
      <c r="B891" s="2">
        <v>0.625</v>
      </c>
      <c r="C891">
        <v>35.57</v>
      </c>
    </row>
    <row r="892" spans="1:3" hidden="1" x14ac:dyDescent="0.25">
      <c r="A892" s="1">
        <v>44027</v>
      </c>
      <c r="B892" s="2">
        <v>0.66666666666666663</v>
      </c>
      <c r="C892">
        <v>35.57</v>
      </c>
    </row>
    <row r="893" spans="1:3" hidden="1" x14ac:dyDescent="0.25">
      <c r="A893" s="1">
        <v>44027</v>
      </c>
      <c r="B893" s="2">
        <v>0.70833333333333337</v>
      </c>
      <c r="C893">
        <v>35.58</v>
      </c>
    </row>
    <row r="894" spans="1:3" hidden="1" x14ac:dyDescent="0.25">
      <c r="A894" s="1">
        <v>44027</v>
      </c>
      <c r="B894" s="2">
        <v>0.75</v>
      </c>
      <c r="C894">
        <v>35.590000000000003</v>
      </c>
    </row>
    <row r="895" spans="1:3" hidden="1" x14ac:dyDescent="0.25">
      <c r="A895" s="1">
        <v>44027</v>
      </c>
      <c r="B895" s="2">
        <v>0.79166666666666663</v>
      </c>
      <c r="C895">
        <v>35.6</v>
      </c>
    </row>
    <row r="896" spans="1:3" hidden="1" x14ac:dyDescent="0.25">
      <c r="A896" s="1">
        <v>44027</v>
      </c>
      <c r="B896" s="2">
        <v>0.83333333333333337</v>
      </c>
      <c r="C896">
        <v>35.61</v>
      </c>
    </row>
    <row r="897" spans="1:3" hidden="1" x14ac:dyDescent="0.25">
      <c r="A897" s="1">
        <v>44027</v>
      </c>
      <c r="B897" s="2">
        <v>0.875</v>
      </c>
      <c r="C897">
        <v>35.619999999999997</v>
      </c>
    </row>
    <row r="898" spans="1:3" hidden="1" x14ac:dyDescent="0.25">
      <c r="A898" s="1">
        <v>44027</v>
      </c>
      <c r="B898" s="2">
        <v>0.91666666666666663</v>
      </c>
      <c r="C898">
        <v>35.630000000000003</v>
      </c>
    </row>
    <row r="899" spans="1:3" hidden="1" x14ac:dyDescent="0.25">
      <c r="A899" s="1">
        <v>44027</v>
      </c>
      <c r="B899" s="2">
        <v>0.95833333333333337</v>
      </c>
      <c r="C899">
        <v>35.64</v>
      </c>
    </row>
    <row r="900" spans="1:3" hidden="1" x14ac:dyDescent="0.25">
      <c r="A900" s="1">
        <v>44028</v>
      </c>
      <c r="B900" s="2">
        <v>0</v>
      </c>
      <c r="C900">
        <v>35.65</v>
      </c>
    </row>
    <row r="901" spans="1:3" hidden="1" x14ac:dyDescent="0.25">
      <c r="A901" s="1">
        <v>44028</v>
      </c>
      <c r="B901" s="2">
        <v>4.1666666666666664E-2</v>
      </c>
      <c r="C901">
        <v>35.659999999999997</v>
      </c>
    </row>
    <row r="902" spans="1:3" hidden="1" x14ac:dyDescent="0.25">
      <c r="A902" s="1">
        <v>44028</v>
      </c>
      <c r="B902" s="2">
        <v>8.3333333333333329E-2</v>
      </c>
      <c r="C902">
        <v>35.67</v>
      </c>
    </row>
    <row r="903" spans="1:3" hidden="1" x14ac:dyDescent="0.25">
      <c r="A903" s="1">
        <v>44028</v>
      </c>
      <c r="B903" s="2">
        <v>0.125</v>
      </c>
      <c r="C903">
        <v>35.68</v>
      </c>
    </row>
    <row r="904" spans="1:3" hidden="1" x14ac:dyDescent="0.25">
      <c r="A904" s="1">
        <v>44028</v>
      </c>
      <c r="B904" s="2">
        <v>0.16666666666666666</v>
      </c>
      <c r="C904">
        <v>35.69</v>
      </c>
    </row>
    <row r="905" spans="1:3" hidden="1" x14ac:dyDescent="0.25">
      <c r="A905" s="1">
        <v>44028</v>
      </c>
      <c r="B905" s="2">
        <v>0.20833333333333334</v>
      </c>
      <c r="C905">
        <v>35.700000000000003</v>
      </c>
    </row>
    <row r="906" spans="1:3" x14ac:dyDescent="0.25">
      <c r="A906" s="1">
        <v>44028</v>
      </c>
      <c r="B906" s="2">
        <v>0.25</v>
      </c>
      <c r="C906">
        <v>35.700000000000003</v>
      </c>
    </row>
    <row r="907" spans="1:3" hidden="1" x14ac:dyDescent="0.25">
      <c r="A907" s="1">
        <v>44028</v>
      </c>
      <c r="B907" s="2">
        <v>0.29166666666666669</v>
      </c>
      <c r="C907">
        <v>35.69</v>
      </c>
    </row>
    <row r="908" spans="1:3" hidden="1" x14ac:dyDescent="0.25">
      <c r="A908" s="1">
        <v>44028</v>
      </c>
      <c r="B908" s="2">
        <v>0.33333333333333331</v>
      </c>
      <c r="C908">
        <v>35.69</v>
      </c>
    </row>
    <row r="909" spans="1:3" hidden="1" x14ac:dyDescent="0.25">
      <c r="A909" s="1">
        <v>44028</v>
      </c>
      <c r="B909" s="2">
        <v>0.375</v>
      </c>
      <c r="C909">
        <v>35.68</v>
      </c>
    </row>
    <row r="910" spans="1:3" hidden="1" x14ac:dyDescent="0.25">
      <c r="A910" s="1">
        <v>44028</v>
      </c>
      <c r="B910" s="2">
        <v>0.41666666666666669</v>
      </c>
      <c r="C910">
        <v>35.68</v>
      </c>
    </row>
    <row r="911" spans="1:3" hidden="1" x14ac:dyDescent="0.25">
      <c r="A911" s="1">
        <v>44028</v>
      </c>
      <c r="B911" s="2">
        <v>0.45833333333333331</v>
      </c>
      <c r="C911">
        <v>35.67</v>
      </c>
    </row>
    <row r="912" spans="1:3" hidden="1" x14ac:dyDescent="0.25">
      <c r="A912" s="1">
        <v>44028</v>
      </c>
      <c r="B912" s="2">
        <v>0.5</v>
      </c>
      <c r="C912">
        <v>35.67</v>
      </c>
    </row>
    <row r="913" spans="1:3" hidden="1" x14ac:dyDescent="0.25">
      <c r="A913" s="1">
        <v>44028</v>
      </c>
      <c r="B913" s="2">
        <v>0.54166666666666663</v>
      </c>
      <c r="C913">
        <v>35.659999999999997</v>
      </c>
    </row>
    <row r="914" spans="1:3" hidden="1" x14ac:dyDescent="0.25">
      <c r="A914" s="1">
        <v>44028</v>
      </c>
      <c r="B914" s="2">
        <v>0.58333333333333337</v>
      </c>
      <c r="C914">
        <v>35.659999999999997</v>
      </c>
    </row>
    <row r="915" spans="1:3" hidden="1" x14ac:dyDescent="0.25">
      <c r="A915" s="1">
        <v>44028</v>
      </c>
      <c r="B915" s="2">
        <v>0.625</v>
      </c>
      <c r="C915">
        <v>35.65</v>
      </c>
    </row>
    <row r="916" spans="1:3" hidden="1" x14ac:dyDescent="0.25">
      <c r="A916" s="1">
        <v>44028</v>
      </c>
      <c r="B916" s="2">
        <v>0.66666666666666663</v>
      </c>
      <c r="C916">
        <v>35.64</v>
      </c>
    </row>
    <row r="917" spans="1:3" hidden="1" x14ac:dyDescent="0.25">
      <c r="A917" s="1">
        <v>44028</v>
      </c>
      <c r="B917" s="2">
        <v>0.70833333333333337</v>
      </c>
      <c r="C917">
        <v>35.630000000000003</v>
      </c>
    </row>
    <row r="918" spans="1:3" hidden="1" x14ac:dyDescent="0.25">
      <c r="A918" s="1">
        <v>44028</v>
      </c>
      <c r="B918" s="2">
        <v>0.75</v>
      </c>
      <c r="C918">
        <v>35.619999999999997</v>
      </c>
    </row>
    <row r="919" spans="1:3" hidden="1" x14ac:dyDescent="0.25">
      <c r="A919" s="1">
        <v>44028</v>
      </c>
      <c r="B919" s="2">
        <v>0.79166666666666663</v>
      </c>
      <c r="C919">
        <v>35.61</v>
      </c>
    </row>
    <row r="920" spans="1:3" hidden="1" x14ac:dyDescent="0.25">
      <c r="A920" s="1">
        <v>44028</v>
      </c>
      <c r="B920" s="2">
        <v>0.83333333333333337</v>
      </c>
      <c r="C920">
        <v>35.6</v>
      </c>
    </row>
    <row r="921" spans="1:3" hidden="1" x14ac:dyDescent="0.25">
      <c r="A921" s="1">
        <v>44028</v>
      </c>
      <c r="B921" s="2">
        <v>0.875</v>
      </c>
      <c r="C921">
        <v>35.590000000000003</v>
      </c>
    </row>
    <row r="922" spans="1:3" hidden="1" x14ac:dyDescent="0.25">
      <c r="A922" s="1">
        <v>44028</v>
      </c>
      <c r="B922" s="2">
        <v>0.91666666666666663</v>
      </c>
      <c r="C922">
        <v>35.58</v>
      </c>
    </row>
    <row r="923" spans="1:3" hidden="1" x14ac:dyDescent="0.25">
      <c r="A923" s="1">
        <v>44028</v>
      </c>
      <c r="B923" s="2">
        <v>0.95833333333333337</v>
      </c>
      <c r="C923">
        <v>35.57</v>
      </c>
    </row>
    <row r="924" spans="1:3" hidden="1" x14ac:dyDescent="0.25">
      <c r="A924" s="1">
        <v>44029</v>
      </c>
      <c r="B924" s="2">
        <v>0</v>
      </c>
      <c r="C924">
        <v>35.56</v>
      </c>
    </row>
    <row r="925" spans="1:3" hidden="1" x14ac:dyDescent="0.25">
      <c r="A925" s="1">
        <v>44029</v>
      </c>
      <c r="B925" s="2">
        <v>4.1666666666666664E-2</v>
      </c>
      <c r="C925">
        <v>35.549999999999997</v>
      </c>
    </row>
    <row r="926" spans="1:3" hidden="1" x14ac:dyDescent="0.25">
      <c r="A926" s="1">
        <v>44029</v>
      </c>
      <c r="B926" s="2">
        <v>8.3333333333333329E-2</v>
      </c>
      <c r="C926">
        <v>35.54</v>
      </c>
    </row>
    <row r="927" spans="1:3" hidden="1" x14ac:dyDescent="0.25">
      <c r="A927" s="1">
        <v>44029</v>
      </c>
      <c r="B927" s="2">
        <v>0.125</v>
      </c>
      <c r="C927">
        <v>35.53</v>
      </c>
    </row>
    <row r="928" spans="1:3" hidden="1" x14ac:dyDescent="0.25">
      <c r="A928" s="1">
        <v>44029</v>
      </c>
      <c r="B928" s="2">
        <v>0.16666666666666666</v>
      </c>
      <c r="C928">
        <v>35.520000000000003</v>
      </c>
    </row>
    <row r="929" spans="1:3" hidden="1" x14ac:dyDescent="0.25">
      <c r="A929" s="1">
        <v>44029</v>
      </c>
      <c r="B929" s="2">
        <v>0.20833333333333334</v>
      </c>
      <c r="C929">
        <v>35.51</v>
      </c>
    </row>
    <row r="930" spans="1:3" x14ac:dyDescent="0.25">
      <c r="A930" s="1">
        <v>44029</v>
      </c>
      <c r="B930" s="2">
        <v>0.25</v>
      </c>
      <c r="C930">
        <v>35.51</v>
      </c>
    </row>
    <row r="931" spans="1:3" hidden="1" x14ac:dyDescent="0.25">
      <c r="A931" s="1">
        <v>44029</v>
      </c>
      <c r="B931" s="2">
        <v>0.29166666666666669</v>
      </c>
      <c r="C931">
        <v>35.5</v>
      </c>
    </row>
    <row r="932" spans="1:3" hidden="1" x14ac:dyDescent="0.25">
      <c r="A932" s="1">
        <v>44029</v>
      </c>
      <c r="B932" s="2">
        <v>0.33333333333333331</v>
      </c>
      <c r="C932">
        <v>35.5</v>
      </c>
    </row>
    <row r="933" spans="1:3" hidden="1" x14ac:dyDescent="0.25">
      <c r="A933" s="1">
        <v>44029</v>
      </c>
      <c r="B933" s="2">
        <v>0.375</v>
      </c>
      <c r="C933">
        <v>35.49</v>
      </c>
    </row>
    <row r="934" spans="1:3" hidden="1" x14ac:dyDescent="0.25">
      <c r="A934" s="1">
        <v>44029</v>
      </c>
      <c r="B934" s="2">
        <v>0.41666666666666669</v>
      </c>
      <c r="C934">
        <v>35.49</v>
      </c>
    </row>
    <row r="935" spans="1:3" hidden="1" x14ac:dyDescent="0.25">
      <c r="A935" s="1">
        <v>44029</v>
      </c>
      <c r="B935" s="2">
        <v>0.45833333333333331</v>
      </c>
      <c r="C935">
        <v>35.479999999999997</v>
      </c>
    </row>
    <row r="936" spans="1:3" hidden="1" x14ac:dyDescent="0.25">
      <c r="A936" s="1">
        <v>44029</v>
      </c>
      <c r="B936" s="2">
        <v>0.5</v>
      </c>
      <c r="C936">
        <v>35.479999999999997</v>
      </c>
    </row>
    <row r="937" spans="1:3" hidden="1" x14ac:dyDescent="0.25">
      <c r="A937" s="1">
        <v>44029</v>
      </c>
      <c r="B937" s="2">
        <v>0.54166666666666663</v>
      </c>
      <c r="C937">
        <v>35.47</v>
      </c>
    </row>
    <row r="938" spans="1:3" hidden="1" x14ac:dyDescent="0.25">
      <c r="A938" s="1">
        <v>44029</v>
      </c>
      <c r="B938" s="2">
        <v>0.58333333333333337</v>
      </c>
      <c r="C938">
        <v>35.47</v>
      </c>
    </row>
    <row r="939" spans="1:3" hidden="1" x14ac:dyDescent="0.25">
      <c r="A939" s="1">
        <v>44029</v>
      </c>
      <c r="B939" s="2">
        <v>0.625</v>
      </c>
      <c r="C939">
        <v>35.47</v>
      </c>
    </row>
    <row r="940" spans="1:3" hidden="1" x14ac:dyDescent="0.25">
      <c r="A940" s="1">
        <v>44029</v>
      </c>
      <c r="B940" s="2">
        <v>0.66666666666666663</v>
      </c>
      <c r="C940">
        <v>35.46</v>
      </c>
    </row>
    <row r="941" spans="1:3" hidden="1" x14ac:dyDescent="0.25">
      <c r="A941" s="1">
        <v>44029</v>
      </c>
      <c r="B941" s="2">
        <v>0.70833333333333337</v>
      </c>
      <c r="C941">
        <v>35.450000000000003</v>
      </c>
    </row>
    <row r="942" spans="1:3" hidden="1" x14ac:dyDescent="0.25">
      <c r="A942" s="1">
        <v>44029</v>
      </c>
      <c r="B942" s="2">
        <v>0.75</v>
      </c>
      <c r="C942">
        <v>35.450000000000003</v>
      </c>
    </row>
    <row r="943" spans="1:3" hidden="1" x14ac:dyDescent="0.25">
      <c r="A943" s="1">
        <v>44029</v>
      </c>
      <c r="B943" s="2">
        <v>0.79166666666666663</v>
      </c>
      <c r="C943">
        <v>35.44</v>
      </c>
    </row>
    <row r="944" spans="1:3" hidden="1" x14ac:dyDescent="0.25">
      <c r="A944" s="1">
        <v>44029</v>
      </c>
      <c r="B944" s="2">
        <v>0.83333333333333337</v>
      </c>
      <c r="C944">
        <v>35.44</v>
      </c>
    </row>
    <row r="945" spans="1:3" hidden="1" x14ac:dyDescent="0.25">
      <c r="A945" s="1">
        <v>44029</v>
      </c>
      <c r="B945" s="2">
        <v>0.875</v>
      </c>
      <c r="C945">
        <v>35.43</v>
      </c>
    </row>
    <row r="946" spans="1:3" hidden="1" x14ac:dyDescent="0.25">
      <c r="A946" s="1">
        <v>44029</v>
      </c>
      <c r="B946" s="2">
        <v>0.91666666666666663</v>
      </c>
      <c r="C946">
        <v>35.43</v>
      </c>
    </row>
    <row r="947" spans="1:3" hidden="1" x14ac:dyDescent="0.25">
      <c r="A947" s="1">
        <v>44029</v>
      </c>
      <c r="B947" s="2">
        <v>0.95833333333333337</v>
      </c>
      <c r="C947">
        <v>35.42</v>
      </c>
    </row>
    <row r="948" spans="1:3" hidden="1" x14ac:dyDescent="0.25">
      <c r="A948" s="1">
        <v>44030</v>
      </c>
      <c r="B948" s="2">
        <v>0</v>
      </c>
      <c r="C948">
        <v>35.42</v>
      </c>
    </row>
    <row r="949" spans="1:3" hidden="1" x14ac:dyDescent="0.25">
      <c r="A949" s="1">
        <v>44030</v>
      </c>
      <c r="B949" s="2">
        <v>4.1666666666666664E-2</v>
      </c>
      <c r="C949">
        <v>35.409999999999997</v>
      </c>
    </row>
    <row r="950" spans="1:3" hidden="1" x14ac:dyDescent="0.25">
      <c r="A950" s="1">
        <v>44030</v>
      </c>
      <c r="B950" s="2">
        <v>8.3333333333333329E-2</v>
      </c>
      <c r="C950">
        <v>35.409999999999997</v>
      </c>
    </row>
    <row r="951" spans="1:3" hidden="1" x14ac:dyDescent="0.25">
      <c r="A951" s="1">
        <v>44030</v>
      </c>
      <c r="B951" s="2">
        <v>0.125</v>
      </c>
      <c r="C951">
        <v>35.4</v>
      </c>
    </row>
    <row r="952" spans="1:3" hidden="1" x14ac:dyDescent="0.25">
      <c r="A952" s="1">
        <v>44030</v>
      </c>
      <c r="B952" s="2">
        <v>0.16666666666666666</v>
      </c>
      <c r="C952">
        <v>35.4</v>
      </c>
    </row>
    <row r="953" spans="1:3" hidden="1" x14ac:dyDescent="0.25">
      <c r="A953" s="1">
        <v>44030</v>
      </c>
      <c r="B953" s="2">
        <v>0.20833333333333334</v>
      </c>
      <c r="C953">
        <v>35.39</v>
      </c>
    </row>
    <row r="954" spans="1:3" x14ac:dyDescent="0.25">
      <c r="A954" s="1">
        <v>44030</v>
      </c>
      <c r="B954" s="2">
        <v>0.25</v>
      </c>
      <c r="C954">
        <v>35.39</v>
      </c>
    </row>
    <row r="955" spans="1:3" hidden="1" x14ac:dyDescent="0.25">
      <c r="A955" s="1">
        <v>44030</v>
      </c>
      <c r="B955" s="2">
        <v>0.29166666666666669</v>
      </c>
      <c r="C955">
        <v>35.39</v>
      </c>
    </row>
    <row r="956" spans="1:3" hidden="1" x14ac:dyDescent="0.25">
      <c r="A956" s="1">
        <v>44030</v>
      </c>
      <c r="B956" s="2">
        <v>0.33333333333333331</v>
      </c>
      <c r="C956">
        <v>35.39</v>
      </c>
    </row>
    <row r="957" spans="1:3" hidden="1" x14ac:dyDescent="0.25">
      <c r="A957" s="1">
        <v>44030</v>
      </c>
      <c r="B957" s="2">
        <v>0.375</v>
      </c>
      <c r="C957">
        <v>35.39</v>
      </c>
    </row>
    <row r="958" spans="1:3" hidden="1" x14ac:dyDescent="0.25">
      <c r="A958" s="1">
        <v>44030</v>
      </c>
      <c r="B958" s="2">
        <v>0.41666666666666669</v>
      </c>
      <c r="C958">
        <v>35.39</v>
      </c>
    </row>
    <row r="959" spans="1:3" hidden="1" x14ac:dyDescent="0.25">
      <c r="A959" s="1">
        <v>44030</v>
      </c>
      <c r="B959" s="2">
        <v>0.45833333333333331</v>
      </c>
      <c r="C959">
        <v>35.4</v>
      </c>
    </row>
    <row r="960" spans="1:3" hidden="1" x14ac:dyDescent="0.25">
      <c r="A960" s="1">
        <v>44030</v>
      </c>
      <c r="B960" s="2">
        <v>0.5</v>
      </c>
      <c r="C960">
        <v>35.4</v>
      </c>
    </row>
    <row r="961" spans="1:3" hidden="1" x14ac:dyDescent="0.25">
      <c r="A961" s="1">
        <v>44030</v>
      </c>
      <c r="B961" s="2">
        <v>0.54166666666666663</v>
      </c>
      <c r="C961">
        <v>35.4</v>
      </c>
    </row>
    <row r="962" spans="1:3" hidden="1" x14ac:dyDescent="0.25">
      <c r="A962" s="1">
        <v>44030</v>
      </c>
      <c r="B962" s="2">
        <v>0.58333333333333337</v>
      </c>
      <c r="C962">
        <v>35.4</v>
      </c>
    </row>
    <row r="963" spans="1:3" hidden="1" x14ac:dyDescent="0.25">
      <c r="A963" s="1">
        <v>44030</v>
      </c>
      <c r="B963" s="2">
        <v>0.625</v>
      </c>
      <c r="C963">
        <v>35.409999999999997</v>
      </c>
    </row>
    <row r="964" spans="1:3" hidden="1" x14ac:dyDescent="0.25">
      <c r="A964" s="1">
        <v>44030</v>
      </c>
      <c r="B964" s="2">
        <v>0.66666666666666663</v>
      </c>
      <c r="C964">
        <v>35.42</v>
      </c>
    </row>
    <row r="965" spans="1:3" hidden="1" x14ac:dyDescent="0.25">
      <c r="A965" s="1">
        <v>44030</v>
      </c>
      <c r="B965" s="2">
        <v>0.70833333333333337</v>
      </c>
      <c r="C965">
        <v>35.43</v>
      </c>
    </row>
    <row r="966" spans="1:3" hidden="1" x14ac:dyDescent="0.25">
      <c r="A966" s="1">
        <v>44030</v>
      </c>
      <c r="B966" s="2">
        <v>0.75</v>
      </c>
      <c r="C966">
        <v>35.44</v>
      </c>
    </row>
    <row r="967" spans="1:3" hidden="1" x14ac:dyDescent="0.25">
      <c r="A967" s="1">
        <v>44030</v>
      </c>
      <c r="B967" s="2">
        <v>0.79166666666666663</v>
      </c>
      <c r="C967">
        <v>35.450000000000003</v>
      </c>
    </row>
    <row r="968" spans="1:3" hidden="1" x14ac:dyDescent="0.25">
      <c r="A968" s="1">
        <v>44030</v>
      </c>
      <c r="B968" s="2">
        <v>0.83333333333333337</v>
      </c>
      <c r="C968">
        <v>35.46</v>
      </c>
    </row>
    <row r="969" spans="1:3" hidden="1" x14ac:dyDescent="0.25">
      <c r="A969" s="1">
        <v>44030</v>
      </c>
      <c r="B969" s="2">
        <v>0.875</v>
      </c>
      <c r="C969">
        <v>35.47</v>
      </c>
    </row>
    <row r="970" spans="1:3" hidden="1" x14ac:dyDescent="0.25">
      <c r="A970" s="1">
        <v>44030</v>
      </c>
      <c r="B970" s="2">
        <v>0.91666666666666663</v>
      </c>
      <c r="C970">
        <v>35.479999999999997</v>
      </c>
    </row>
    <row r="971" spans="1:3" hidden="1" x14ac:dyDescent="0.25">
      <c r="A971" s="1">
        <v>44030</v>
      </c>
      <c r="B971" s="2">
        <v>0.95833333333333337</v>
      </c>
      <c r="C971">
        <v>35.49</v>
      </c>
    </row>
    <row r="972" spans="1:3" hidden="1" x14ac:dyDescent="0.25">
      <c r="A972" s="1">
        <v>44031</v>
      </c>
      <c r="B972" s="2">
        <v>0</v>
      </c>
      <c r="C972">
        <v>35.5</v>
      </c>
    </row>
    <row r="973" spans="1:3" hidden="1" x14ac:dyDescent="0.25">
      <c r="A973" s="1">
        <v>44031</v>
      </c>
      <c r="B973" s="2">
        <v>4.1666666666666664E-2</v>
      </c>
      <c r="C973">
        <v>35.51</v>
      </c>
    </row>
    <row r="974" spans="1:3" hidden="1" x14ac:dyDescent="0.25">
      <c r="A974" s="1">
        <v>44031</v>
      </c>
      <c r="B974" s="2">
        <v>8.3333333333333329E-2</v>
      </c>
      <c r="C974">
        <v>35.520000000000003</v>
      </c>
    </row>
    <row r="975" spans="1:3" hidden="1" x14ac:dyDescent="0.25">
      <c r="A975" s="1">
        <v>44031</v>
      </c>
      <c r="B975" s="2">
        <v>0.125</v>
      </c>
      <c r="C975">
        <v>35.520000000000003</v>
      </c>
    </row>
    <row r="976" spans="1:3" hidden="1" x14ac:dyDescent="0.25">
      <c r="A976" s="1">
        <v>44031</v>
      </c>
      <c r="B976" s="2">
        <v>0.16666666666666666</v>
      </c>
      <c r="C976">
        <v>35.53</v>
      </c>
    </row>
    <row r="977" spans="1:3" hidden="1" x14ac:dyDescent="0.25">
      <c r="A977" s="1">
        <v>44031</v>
      </c>
      <c r="B977" s="2">
        <v>0.20833333333333334</v>
      </c>
      <c r="C977">
        <v>35.53</v>
      </c>
    </row>
    <row r="978" spans="1:3" x14ac:dyDescent="0.25">
      <c r="A978" s="1">
        <v>44031</v>
      </c>
      <c r="B978" s="2">
        <v>0.25</v>
      </c>
      <c r="C978">
        <v>35.53</v>
      </c>
    </row>
    <row r="979" spans="1:3" hidden="1" x14ac:dyDescent="0.25">
      <c r="A979" s="1">
        <v>44031</v>
      </c>
      <c r="B979" s="2">
        <v>0.29166666666666669</v>
      </c>
      <c r="C979">
        <v>35.520000000000003</v>
      </c>
    </row>
    <row r="980" spans="1:3" hidden="1" x14ac:dyDescent="0.25">
      <c r="A980" s="1">
        <v>44031</v>
      </c>
      <c r="B980" s="2">
        <v>0.33333333333333331</v>
      </c>
      <c r="C980">
        <v>35.520000000000003</v>
      </c>
    </row>
    <row r="981" spans="1:3" hidden="1" x14ac:dyDescent="0.25">
      <c r="A981" s="1">
        <v>44031</v>
      </c>
      <c r="B981" s="2">
        <v>0.375</v>
      </c>
      <c r="C981">
        <v>35.51</v>
      </c>
    </row>
    <row r="982" spans="1:3" hidden="1" x14ac:dyDescent="0.25">
      <c r="A982" s="1">
        <v>44031</v>
      </c>
      <c r="B982" s="2">
        <v>0.41666666666666669</v>
      </c>
      <c r="C982">
        <v>35.51</v>
      </c>
    </row>
    <row r="983" spans="1:3" hidden="1" x14ac:dyDescent="0.25">
      <c r="A983" s="1">
        <v>44031</v>
      </c>
      <c r="B983" s="2">
        <v>0.45833333333333331</v>
      </c>
      <c r="C983">
        <v>35.5</v>
      </c>
    </row>
    <row r="984" spans="1:3" hidden="1" x14ac:dyDescent="0.25">
      <c r="A984" s="1">
        <v>44031</v>
      </c>
      <c r="B984" s="2">
        <v>0.5</v>
      </c>
      <c r="C984">
        <v>35.49</v>
      </c>
    </row>
    <row r="985" spans="1:3" hidden="1" x14ac:dyDescent="0.25">
      <c r="A985" s="1">
        <v>44031</v>
      </c>
      <c r="B985" s="2">
        <v>0.54166666666666663</v>
      </c>
      <c r="C985">
        <v>35.479999999999997</v>
      </c>
    </row>
    <row r="986" spans="1:3" hidden="1" x14ac:dyDescent="0.25">
      <c r="A986" s="1">
        <v>44031</v>
      </c>
      <c r="B986" s="2">
        <v>0.58333333333333337</v>
      </c>
      <c r="C986">
        <v>35.47</v>
      </c>
    </row>
    <row r="987" spans="1:3" hidden="1" x14ac:dyDescent="0.25">
      <c r="A987" s="1">
        <v>44031</v>
      </c>
      <c r="B987" s="2">
        <v>0.625</v>
      </c>
      <c r="C987">
        <v>35.46</v>
      </c>
    </row>
    <row r="988" spans="1:3" hidden="1" x14ac:dyDescent="0.25">
      <c r="A988" s="1">
        <v>44031</v>
      </c>
      <c r="B988" s="2">
        <v>0.66666666666666663</v>
      </c>
      <c r="C988">
        <v>35.450000000000003</v>
      </c>
    </row>
    <row r="989" spans="1:3" hidden="1" x14ac:dyDescent="0.25">
      <c r="A989" s="1">
        <v>44031</v>
      </c>
      <c r="B989" s="2">
        <v>0.70833333333333337</v>
      </c>
      <c r="C989">
        <v>35.44</v>
      </c>
    </row>
    <row r="990" spans="1:3" hidden="1" x14ac:dyDescent="0.25">
      <c r="A990" s="1">
        <v>44031</v>
      </c>
      <c r="B990" s="2">
        <v>0.75</v>
      </c>
      <c r="C990">
        <v>35.43</v>
      </c>
    </row>
    <row r="991" spans="1:3" hidden="1" x14ac:dyDescent="0.25">
      <c r="A991" s="1">
        <v>44031</v>
      </c>
      <c r="B991" s="2">
        <v>0.79166666666666663</v>
      </c>
      <c r="C991">
        <v>35.42</v>
      </c>
    </row>
    <row r="992" spans="1:3" hidden="1" x14ac:dyDescent="0.25">
      <c r="A992" s="1">
        <v>44031</v>
      </c>
      <c r="B992" s="2">
        <v>0.83333333333333337</v>
      </c>
      <c r="C992">
        <v>35.42</v>
      </c>
    </row>
    <row r="993" spans="1:3" hidden="1" x14ac:dyDescent="0.25">
      <c r="A993" s="1">
        <v>44031</v>
      </c>
      <c r="B993" s="2">
        <v>0.875</v>
      </c>
      <c r="C993">
        <v>35.409999999999997</v>
      </c>
    </row>
    <row r="994" spans="1:3" hidden="1" x14ac:dyDescent="0.25">
      <c r="A994" s="1">
        <v>44031</v>
      </c>
      <c r="B994" s="2">
        <v>0.91666666666666663</v>
      </c>
      <c r="C994">
        <v>35.409999999999997</v>
      </c>
    </row>
    <row r="995" spans="1:3" hidden="1" x14ac:dyDescent="0.25">
      <c r="A995" s="1">
        <v>44031</v>
      </c>
      <c r="B995" s="2">
        <v>0.95833333333333337</v>
      </c>
      <c r="C995">
        <v>35.4</v>
      </c>
    </row>
    <row r="996" spans="1:3" hidden="1" x14ac:dyDescent="0.25">
      <c r="A996" s="1">
        <v>44032</v>
      </c>
      <c r="B996" s="2">
        <v>0</v>
      </c>
      <c r="C996">
        <v>35.4</v>
      </c>
    </row>
    <row r="997" spans="1:3" hidden="1" x14ac:dyDescent="0.25">
      <c r="A997" s="1">
        <v>44032</v>
      </c>
      <c r="B997" s="2">
        <v>4.1666666666666664E-2</v>
      </c>
      <c r="C997">
        <v>35.39</v>
      </c>
    </row>
    <row r="998" spans="1:3" hidden="1" x14ac:dyDescent="0.25">
      <c r="A998" s="1">
        <v>44032</v>
      </c>
      <c r="B998" s="2">
        <v>8.3333333333333329E-2</v>
      </c>
      <c r="C998">
        <v>35.39</v>
      </c>
    </row>
    <row r="999" spans="1:3" hidden="1" x14ac:dyDescent="0.25">
      <c r="A999" s="1">
        <v>44032</v>
      </c>
      <c r="B999" s="2">
        <v>0.125</v>
      </c>
      <c r="C999">
        <v>35.380000000000003</v>
      </c>
    </row>
    <row r="1000" spans="1:3" hidden="1" x14ac:dyDescent="0.25">
      <c r="A1000" s="1">
        <v>44032</v>
      </c>
      <c r="B1000" s="2">
        <v>0.16666666666666666</v>
      </c>
      <c r="C1000">
        <v>35.380000000000003</v>
      </c>
    </row>
    <row r="1001" spans="1:3" hidden="1" x14ac:dyDescent="0.25">
      <c r="A1001" s="1">
        <v>44032</v>
      </c>
      <c r="B1001" s="2">
        <v>0.20833333333333334</v>
      </c>
      <c r="C1001">
        <v>35.369999999999997</v>
      </c>
    </row>
    <row r="1002" spans="1:3" x14ac:dyDescent="0.25">
      <c r="A1002" s="1">
        <v>44032</v>
      </c>
      <c r="B1002" s="2">
        <v>0.25</v>
      </c>
      <c r="C1002">
        <v>35.369999999999997</v>
      </c>
    </row>
    <row r="1003" spans="1:3" hidden="1" x14ac:dyDescent="0.25">
      <c r="A1003" s="1">
        <v>44032</v>
      </c>
      <c r="B1003" s="2">
        <v>0.29166666666666669</v>
      </c>
      <c r="C1003">
        <v>35.369999999999997</v>
      </c>
    </row>
    <row r="1004" spans="1:3" hidden="1" x14ac:dyDescent="0.25">
      <c r="A1004" s="1">
        <v>44032</v>
      </c>
      <c r="B1004" s="2">
        <v>0.33333333333333331</v>
      </c>
      <c r="C1004">
        <v>35.369999999999997</v>
      </c>
    </row>
    <row r="1005" spans="1:3" hidden="1" x14ac:dyDescent="0.25">
      <c r="A1005" s="1">
        <v>44032</v>
      </c>
      <c r="B1005" s="2">
        <v>0.375</v>
      </c>
      <c r="C1005">
        <v>35.380000000000003</v>
      </c>
    </row>
    <row r="1006" spans="1:3" hidden="1" x14ac:dyDescent="0.25">
      <c r="A1006" s="1">
        <v>44032</v>
      </c>
      <c r="B1006" s="2">
        <v>0.41666666666666669</v>
      </c>
      <c r="C1006">
        <v>35.380000000000003</v>
      </c>
    </row>
    <row r="1007" spans="1:3" hidden="1" x14ac:dyDescent="0.25">
      <c r="A1007" s="1">
        <v>44032</v>
      </c>
      <c r="B1007" s="2">
        <v>0.45833333333333331</v>
      </c>
      <c r="C1007">
        <v>35.380000000000003</v>
      </c>
    </row>
    <row r="1008" spans="1:3" hidden="1" x14ac:dyDescent="0.25">
      <c r="A1008" s="1">
        <v>44032</v>
      </c>
      <c r="B1008" s="2">
        <v>0.5</v>
      </c>
      <c r="C1008">
        <v>35.380000000000003</v>
      </c>
    </row>
    <row r="1009" spans="1:3" hidden="1" x14ac:dyDescent="0.25">
      <c r="A1009" s="1">
        <v>44032</v>
      </c>
      <c r="B1009" s="2">
        <v>0.54166666666666663</v>
      </c>
      <c r="C1009">
        <v>35.380000000000003</v>
      </c>
    </row>
    <row r="1010" spans="1:3" hidden="1" x14ac:dyDescent="0.25">
      <c r="A1010" s="1">
        <v>44032</v>
      </c>
      <c r="B1010" s="2">
        <v>0.58333333333333337</v>
      </c>
      <c r="C1010">
        <v>35.380000000000003</v>
      </c>
    </row>
    <row r="1011" spans="1:3" hidden="1" x14ac:dyDescent="0.25">
      <c r="A1011" s="1">
        <v>44032</v>
      </c>
      <c r="B1011" s="2">
        <v>0.625</v>
      </c>
      <c r="C1011">
        <v>35.380000000000003</v>
      </c>
    </row>
    <row r="1012" spans="1:3" hidden="1" x14ac:dyDescent="0.25">
      <c r="A1012" s="1">
        <v>44032</v>
      </c>
      <c r="B1012" s="2">
        <v>0.66666666666666663</v>
      </c>
      <c r="C1012">
        <v>35.380000000000003</v>
      </c>
    </row>
    <row r="1013" spans="1:3" hidden="1" x14ac:dyDescent="0.25">
      <c r="A1013" s="1">
        <v>44032</v>
      </c>
      <c r="B1013" s="2">
        <v>0.70833333333333337</v>
      </c>
      <c r="C1013">
        <v>35.380000000000003</v>
      </c>
    </row>
    <row r="1014" spans="1:3" hidden="1" x14ac:dyDescent="0.25">
      <c r="A1014" s="1">
        <v>44032</v>
      </c>
      <c r="B1014" s="2">
        <v>0.75</v>
      </c>
      <c r="C1014">
        <v>35.380000000000003</v>
      </c>
    </row>
    <row r="1015" spans="1:3" hidden="1" x14ac:dyDescent="0.25">
      <c r="A1015" s="1">
        <v>44032</v>
      </c>
      <c r="B1015" s="2">
        <v>0.79166666666666663</v>
      </c>
      <c r="C1015">
        <v>35.380000000000003</v>
      </c>
    </row>
    <row r="1016" spans="1:3" hidden="1" x14ac:dyDescent="0.25">
      <c r="A1016" s="1">
        <v>44032</v>
      </c>
      <c r="B1016" s="2">
        <v>0.83333333333333337</v>
      </c>
      <c r="C1016">
        <v>35.380000000000003</v>
      </c>
    </row>
    <row r="1017" spans="1:3" hidden="1" x14ac:dyDescent="0.25">
      <c r="A1017" s="1">
        <v>44032</v>
      </c>
      <c r="B1017" s="2">
        <v>0.875</v>
      </c>
      <c r="C1017">
        <v>35.380000000000003</v>
      </c>
    </row>
    <row r="1018" spans="1:3" hidden="1" x14ac:dyDescent="0.25">
      <c r="A1018" s="1">
        <v>44032</v>
      </c>
      <c r="B1018" s="2">
        <v>0.91666666666666663</v>
      </c>
      <c r="C1018">
        <v>35.380000000000003</v>
      </c>
    </row>
    <row r="1019" spans="1:3" hidden="1" x14ac:dyDescent="0.25">
      <c r="A1019" s="1">
        <v>44032</v>
      </c>
      <c r="B1019" s="2">
        <v>0.95833333333333337</v>
      </c>
      <c r="C1019">
        <v>35.380000000000003</v>
      </c>
    </row>
    <row r="1020" spans="1:3" hidden="1" x14ac:dyDescent="0.25">
      <c r="A1020" s="1">
        <v>44033</v>
      </c>
      <c r="B1020" s="2">
        <v>0</v>
      </c>
      <c r="C1020">
        <v>35.380000000000003</v>
      </c>
    </row>
    <row r="1021" spans="1:3" hidden="1" x14ac:dyDescent="0.25">
      <c r="A1021" s="1">
        <v>44033</v>
      </c>
      <c r="B1021" s="2">
        <v>4.1666666666666664E-2</v>
      </c>
      <c r="C1021">
        <v>35.380000000000003</v>
      </c>
    </row>
    <row r="1022" spans="1:3" hidden="1" x14ac:dyDescent="0.25">
      <c r="A1022" s="1">
        <v>44033</v>
      </c>
      <c r="B1022" s="2">
        <v>8.3333333333333329E-2</v>
      </c>
      <c r="C1022">
        <v>35.39</v>
      </c>
    </row>
    <row r="1023" spans="1:3" hidden="1" x14ac:dyDescent="0.25">
      <c r="A1023" s="1">
        <v>44033</v>
      </c>
      <c r="B1023" s="2">
        <v>0.125</v>
      </c>
      <c r="C1023">
        <v>35.39</v>
      </c>
    </row>
    <row r="1024" spans="1:3" hidden="1" x14ac:dyDescent="0.25">
      <c r="A1024" s="1">
        <v>44033</v>
      </c>
      <c r="B1024" s="2">
        <v>0.16666666666666666</v>
      </c>
      <c r="C1024">
        <v>35.4</v>
      </c>
    </row>
    <row r="1025" spans="1:3" hidden="1" x14ac:dyDescent="0.25">
      <c r="A1025" s="1">
        <v>44033</v>
      </c>
      <c r="B1025" s="2">
        <v>0.20833333333333334</v>
      </c>
      <c r="C1025">
        <v>35.4</v>
      </c>
    </row>
    <row r="1026" spans="1:3" x14ac:dyDescent="0.25">
      <c r="A1026" s="1">
        <v>44033</v>
      </c>
      <c r="B1026" s="2">
        <v>0.25</v>
      </c>
      <c r="C1026">
        <v>35.4</v>
      </c>
    </row>
    <row r="1027" spans="1:3" hidden="1" x14ac:dyDescent="0.25">
      <c r="A1027" s="1">
        <v>44033</v>
      </c>
      <c r="B1027" s="2">
        <v>0.29166666666666669</v>
      </c>
      <c r="C1027">
        <v>35.409999999999997</v>
      </c>
    </row>
    <row r="1028" spans="1:3" hidden="1" x14ac:dyDescent="0.25">
      <c r="A1028" s="1">
        <v>44033</v>
      </c>
      <c r="B1028" s="2">
        <v>0.33333333333333331</v>
      </c>
      <c r="C1028">
        <v>35.409999999999997</v>
      </c>
    </row>
    <row r="1029" spans="1:3" hidden="1" x14ac:dyDescent="0.25">
      <c r="A1029" s="1">
        <v>44033</v>
      </c>
      <c r="B1029" s="2">
        <v>0.375</v>
      </c>
      <c r="C1029">
        <v>35.42</v>
      </c>
    </row>
    <row r="1030" spans="1:3" hidden="1" x14ac:dyDescent="0.25">
      <c r="A1030" s="1">
        <v>44033</v>
      </c>
      <c r="B1030" s="2">
        <v>0.41666666666666669</v>
      </c>
      <c r="C1030">
        <v>35.42</v>
      </c>
    </row>
    <row r="1031" spans="1:3" hidden="1" x14ac:dyDescent="0.25">
      <c r="A1031" s="1">
        <v>44033</v>
      </c>
      <c r="B1031" s="2">
        <v>0.45833333333333331</v>
      </c>
      <c r="C1031">
        <v>35.43</v>
      </c>
    </row>
    <row r="1032" spans="1:3" hidden="1" x14ac:dyDescent="0.25">
      <c r="A1032" s="1">
        <v>44033</v>
      </c>
      <c r="B1032" s="2">
        <v>0.5</v>
      </c>
      <c r="C1032">
        <v>35.43</v>
      </c>
    </row>
    <row r="1033" spans="1:3" hidden="1" x14ac:dyDescent="0.25">
      <c r="A1033" s="1">
        <v>44033</v>
      </c>
      <c r="B1033" s="2">
        <v>0.54166666666666663</v>
      </c>
      <c r="C1033">
        <v>35.44</v>
      </c>
    </row>
    <row r="1034" spans="1:3" hidden="1" x14ac:dyDescent="0.25">
      <c r="A1034" s="1">
        <v>44033</v>
      </c>
      <c r="B1034" s="2">
        <v>0.58333333333333337</v>
      </c>
      <c r="C1034">
        <v>35.44</v>
      </c>
    </row>
    <row r="1035" spans="1:3" hidden="1" x14ac:dyDescent="0.25">
      <c r="A1035" s="1">
        <v>44033</v>
      </c>
      <c r="B1035" s="2">
        <v>0.625</v>
      </c>
      <c r="C1035">
        <v>35.450000000000003</v>
      </c>
    </row>
    <row r="1036" spans="1:3" hidden="1" x14ac:dyDescent="0.25">
      <c r="A1036" s="1">
        <v>44033</v>
      </c>
      <c r="B1036" s="2">
        <v>0.66666666666666663</v>
      </c>
      <c r="C1036">
        <v>35.450000000000003</v>
      </c>
    </row>
    <row r="1037" spans="1:3" hidden="1" x14ac:dyDescent="0.25">
      <c r="A1037" s="1">
        <v>44033</v>
      </c>
      <c r="B1037" s="2">
        <v>0.70833333333333337</v>
      </c>
      <c r="C1037">
        <v>35.46</v>
      </c>
    </row>
    <row r="1038" spans="1:3" hidden="1" x14ac:dyDescent="0.25">
      <c r="A1038" s="1">
        <v>44033</v>
      </c>
      <c r="B1038" s="2">
        <v>0.75</v>
      </c>
      <c r="C1038">
        <v>35.46</v>
      </c>
    </row>
    <row r="1039" spans="1:3" hidden="1" x14ac:dyDescent="0.25">
      <c r="A1039" s="1">
        <v>44033</v>
      </c>
      <c r="B1039" s="2">
        <v>0.79166666666666663</v>
      </c>
      <c r="C1039">
        <v>35.47</v>
      </c>
    </row>
    <row r="1040" spans="1:3" hidden="1" x14ac:dyDescent="0.25">
      <c r="A1040" s="1">
        <v>44033</v>
      </c>
      <c r="B1040" s="2">
        <v>0.83333333333333337</v>
      </c>
      <c r="C1040">
        <v>35.47</v>
      </c>
    </row>
    <row r="1041" spans="1:3" hidden="1" x14ac:dyDescent="0.25">
      <c r="A1041" s="1">
        <v>44033</v>
      </c>
      <c r="B1041" s="2">
        <v>0.875</v>
      </c>
      <c r="C1041">
        <v>35.479999999999997</v>
      </c>
    </row>
    <row r="1042" spans="1:3" hidden="1" x14ac:dyDescent="0.25">
      <c r="A1042" s="1">
        <v>44033</v>
      </c>
      <c r="B1042" s="2">
        <v>0.91666666666666663</v>
      </c>
      <c r="C1042">
        <v>35.479999999999997</v>
      </c>
    </row>
    <row r="1043" spans="1:3" hidden="1" x14ac:dyDescent="0.25">
      <c r="A1043" s="1">
        <v>44033</v>
      </c>
      <c r="B1043" s="2">
        <v>0.95833333333333337</v>
      </c>
      <c r="C1043">
        <v>35.49</v>
      </c>
    </row>
    <row r="1044" spans="1:3" hidden="1" x14ac:dyDescent="0.25">
      <c r="A1044" s="1">
        <v>44034</v>
      </c>
      <c r="B1044" s="2">
        <v>0</v>
      </c>
      <c r="C1044">
        <v>35.49</v>
      </c>
    </row>
    <row r="1045" spans="1:3" hidden="1" x14ac:dyDescent="0.25">
      <c r="A1045" s="1">
        <v>44034</v>
      </c>
      <c r="B1045" s="2">
        <v>4.1666666666666664E-2</v>
      </c>
      <c r="C1045">
        <v>35.5</v>
      </c>
    </row>
    <row r="1046" spans="1:3" hidden="1" x14ac:dyDescent="0.25">
      <c r="A1046" s="1">
        <v>44034</v>
      </c>
      <c r="B1046" s="2">
        <v>8.3333333333333329E-2</v>
      </c>
      <c r="C1046">
        <v>35.5</v>
      </c>
    </row>
    <row r="1047" spans="1:3" hidden="1" x14ac:dyDescent="0.25">
      <c r="A1047" s="1">
        <v>44034</v>
      </c>
      <c r="B1047" s="2">
        <v>0.125</v>
      </c>
      <c r="C1047">
        <v>35.51</v>
      </c>
    </row>
    <row r="1048" spans="1:3" hidden="1" x14ac:dyDescent="0.25">
      <c r="A1048" s="1">
        <v>44034</v>
      </c>
      <c r="B1048" s="2">
        <v>0.16666666666666666</v>
      </c>
      <c r="C1048">
        <v>35.51</v>
      </c>
    </row>
    <row r="1049" spans="1:3" hidden="1" x14ac:dyDescent="0.25">
      <c r="A1049" s="1">
        <v>44034</v>
      </c>
      <c r="B1049" s="2">
        <v>0.20833333333333334</v>
      </c>
      <c r="C1049">
        <v>35.520000000000003</v>
      </c>
    </row>
    <row r="1050" spans="1:3" x14ac:dyDescent="0.25">
      <c r="A1050" s="1">
        <v>44034</v>
      </c>
      <c r="B1050" s="2">
        <v>0.25</v>
      </c>
      <c r="C1050">
        <v>35.520000000000003</v>
      </c>
    </row>
    <row r="1051" spans="1:3" hidden="1" x14ac:dyDescent="0.25">
      <c r="A1051" s="1">
        <v>44034</v>
      </c>
      <c r="B1051" s="2">
        <v>0.29166666666666669</v>
      </c>
      <c r="C1051">
        <v>35.53</v>
      </c>
    </row>
    <row r="1052" spans="1:3" hidden="1" x14ac:dyDescent="0.25">
      <c r="A1052" s="1">
        <v>44034</v>
      </c>
      <c r="B1052" s="2">
        <v>0.33333333333333331</v>
      </c>
      <c r="C1052">
        <v>35.53</v>
      </c>
    </row>
    <row r="1053" spans="1:3" hidden="1" x14ac:dyDescent="0.25">
      <c r="A1053" s="1">
        <v>44034</v>
      </c>
      <c r="B1053" s="2">
        <v>0.375</v>
      </c>
      <c r="C1053">
        <v>35.54</v>
      </c>
    </row>
    <row r="1054" spans="1:3" hidden="1" x14ac:dyDescent="0.25">
      <c r="A1054" s="1">
        <v>44034</v>
      </c>
      <c r="B1054" s="2">
        <v>0.41666666666666669</v>
      </c>
      <c r="C1054">
        <v>35.54</v>
      </c>
    </row>
    <row r="1055" spans="1:3" hidden="1" x14ac:dyDescent="0.25">
      <c r="A1055" s="1">
        <v>44034</v>
      </c>
      <c r="B1055" s="2">
        <v>0.45833333333333331</v>
      </c>
      <c r="C1055">
        <v>35.549999999999997</v>
      </c>
    </row>
    <row r="1056" spans="1:3" hidden="1" x14ac:dyDescent="0.25">
      <c r="A1056" s="1">
        <v>44034</v>
      </c>
      <c r="B1056" s="2">
        <v>0.5</v>
      </c>
      <c r="C1056">
        <v>35.549999999999997</v>
      </c>
    </row>
    <row r="1057" spans="1:3" hidden="1" x14ac:dyDescent="0.25">
      <c r="A1057" s="1">
        <v>44034</v>
      </c>
      <c r="B1057" s="2">
        <v>0.54166666666666663</v>
      </c>
      <c r="C1057">
        <v>35.56</v>
      </c>
    </row>
    <row r="1058" spans="1:3" hidden="1" x14ac:dyDescent="0.25">
      <c r="A1058" s="1">
        <v>44034</v>
      </c>
      <c r="B1058" s="2">
        <v>0.58333333333333337</v>
      </c>
      <c r="C1058">
        <v>35.54</v>
      </c>
    </row>
    <row r="1059" spans="1:3" hidden="1" x14ac:dyDescent="0.25">
      <c r="A1059" s="1">
        <v>44034</v>
      </c>
      <c r="B1059" s="2">
        <v>0.625</v>
      </c>
      <c r="C1059">
        <v>35.57</v>
      </c>
    </row>
    <row r="1060" spans="1:3" hidden="1" x14ac:dyDescent="0.25">
      <c r="A1060" s="1">
        <v>44034</v>
      </c>
      <c r="B1060" s="2">
        <v>0.66666666666666663</v>
      </c>
      <c r="C1060">
        <v>35.58</v>
      </c>
    </row>
    <row r="1061" spans="1:3" hidden="1" x14ac:dyDescent="0.25">
      <c r="A1061" s="1">
        <v>44034</v>
      </c>
      <c r="B1061" s="2">
        <v>0.70833333333333337</v>
      </c>
      <c r="C1061">
        <v>35.590000000000003</v>
      </c>
    </row>
    <row r="1062" spans="1:3" hidden="1" x14ac:dyDescent="0.25">
      <c r="A1062" s="1">
        <v>44034</v>
      </c>
      <c r="B1062" s="2">
        <v>0.75</v>
      </c>
      <c r="C1062">
        <v>35.6</v>
      </c>
    </row>
    <row r="1063" spans="1:3" hidden="1" x14ac:dyDescent="0.25">
      <c r="A1063" s="1">
        <v>44034</v>
      </c>
      <c r="B1063" s="2">
        <v>0.79166666666666663</v>
      </c>
      <c r="C1063">
        <v>35.61</v>
      </c>
    </row>
    <row r="1064" spans="1:3" hidden="1" x14ac:dyDescent="0.25">
      <c r="A1064" s="1">
        <v>44034</v>
      </c>
      <c r="B1064" s="2">
        <v>0.83333333333333337</v>
      </c>
      <c r="C1064">
        <v>35.619999999999997</v>
      </c>
    </row>
    <row r="1065" spans="1:3" hidden="1" x14ac:dyDescent="0.25">
      <c r="A1065" s="1">
        <v>44034</v>
      </c>
      <c r="B1065" s="2">
        <v>0.875</v>
      </c>
      <c r="C1065">
        <v>35.630000000000003</v>
      </c>
    </row>
    <row r="1066" spans="1:3" hidden="1" x14ac:dyDescent="0.25">
      <c r="A1066" s="1">
        <v>44034</v>
      </c>
      <c r="B1066" s="2">
        <v>0.91666666666666663</v>
      </c>
      <c r="C1066">
        <v>35.64</v>
      </c>
    </row>
    <row r="1067" spans="1:3" hidden="1" x14ac:dyDescent="0.25">
      <c r="A1067" s="1">
        <v>44034</v>
      </c>
      <c r="B1067" s="2">
        <v>0.95833333333333337</v>
      </c>
      <c r="C1067">
        <v>35.65</v>
      </c>
    </row>
    <row r="1068" spans="1:3" hidden="1" x14ac:dyDescent="0.25">
      <c r="A1068" s="1">
        <v>44035</v>
      </c>
      <c r="B1068" s="2">
        <v>0</v>
      </c>
      <c r="C1068">
        <v>35.659999999999997</v>
      </c>
    </row>
    <row r="1069" spans="1:3" hidden="1" x14ac:dyDescent="0.25">
      <c r="A1069" s="1">
        <v>44035</v>
      </c>
      <c r="B1069" s="2">
        <v>4.1666666666666664E-2</v>
      </c>
      <c r="C1069">
        <v>35.67</v>
      </c>
    </row>
    <row r="1070" spans="1:3" hidden="1" x14ac:dyDescent="0.25">
      <c r="A1070" s="1">
        <v>44035</v>
      </c>
      <c r="B1070" s="2">
        <v>8.3333333333333329E-2</v>
      </c>
      <c r="C1070">
        <v>35.67</v>
      </c>
    </row>
    <row r="1071" spans="1:3" hidden="1" x14ac:dyDescent="0.25">
      <c r="A1071" s="1">
        <v>44035</v>
      </c>
      <c r="B1071" s="2">
        <v>0.125</v>
      </c>
      <c r="C1071">
        <v>35.68</v>
      </c>
    </row>
    <row r="1072" spans="1:3" hidden="1" x14ac:dyDescent="0.25">
      <c r="A1072" s="1">
        <v>44035</v>
      </c>
      <c r="B1072" s="2">
        <v>0.16666666666666666</v>
      </c>
      <c r="C1072">
        <v>35.68</v>
      </c>
    </row>
    <row r="1073" spans="1:3" hidden="1" x14ac:dyDescent="0.25">
      <c r="A1073" s="1">
        <v>44035</v>
      </c>
      <c r="B1073" s="2">
        <v>0.20833333333333334</v>
      </c>
      <c r="C1073">
        <v>35.69</v>
      </c>
    </row>
    <row r="1074" spans="1:3" x14ac:dyDescent="0.25">
      <c r="A1074" s="1">
        <v>44035</v>
      </c>
      <c r="B1074" s="2">
        <v>0.25</v>
      </c>
      <c r="C1074">
        <v>35.69</v>
      </c>
    </row>
    <row r="1075" spans="1:3" hidden="1" x14ac:dyDescent="0.25">
      <c r="A1075" s="1">
        <v>44035</v>
      </c>
      <c r="B1075" s="2">
        <v>0.29166666666666669</v>
      </c>
      <c r="C1075">
        <v>35.700000000000003</v>
      </c>
    </row>
    <row r="1076" spans="1:3" hidden="1" x14ac:dyDescent="0.25">
      <c r="A1076" s="1">
        <v>44035</v>
      </c>
      <c r="B1076" s="2">
        <v>0.33333333333333331</v>
      </c>
      <c r="C1076">
        <v>35.700000000000003</v>
      </c>
    </row>
    <row r="1077" spans="1:3" hidden="1" x14ac:dyDescent="0.25">
      <c r="A1077" s="1">
        <v>44035</v>
      </c>
      <c r="B1077" s="2">
        <v>0.375</v>
      </c>
      <c r="C1077">
        <v>35.71</v>
      </c>
    </row>
    <row r="1078" spans="1:3" hidden="1" x14ac:dyDescent="0.25">
      <c r="A1078" s="1">
        <v>44035</v>
      </c>
      <c r="B1078" s="2">
        <v>0.41666666666666669</v>
      </c>
      <c r="C1078">
        <v>35.71</v>
      </c>
    </row>
    <row r="1079" spans="1:3" hidden="1" x14ac:dyDescent="0.25">
      <c r="A1079" s="1">
        <v>44035</v>
      </c>
      <c r="B1079" s="2">
        <v>0.45833333333333331</v>
      </c>
      <c r="C1079">
        <v>35.72</v>
      </c>
    </row>
    <row r="1080" spans="1:3" hidden="1" x14ac:dyDescent="0.25">
      <c r="A1080" s="1">
        <v>44035</v>
      </c>
      <c r="B1080" s="2">
        <v>0.5</v>
      </c>
      <c r="C1080">
        <v>35.72</v>
      </c>
    </row>
    <row r="1081" spans="1:3" hidden="1" x14ac:dyDescent="0.25">
      <c r="A1081" s="1">
        <v>44035</v>
      </c>
      <c r="B1081" s="2">
        <v>0.54166666666666663</v>
      </c>
      <c r="C1081">
        <v>35.729999999999997</v>
      </c>
    </row>
    <row r="1082" spans="1:3" hidden="1" x14ac:dyDescent="0.25">
      <c r="A1082" s="1">
        <v>44035</v>
      </c>
      <c r="B1082" s="2">
        <v>0.58333333333333337</v>
      </c>
      <c r="C1082">
        <v>35.729999999999997</v>
      </c>
    </row>
    <row r="1083" spans="1:3" hidden="1" x14ac:dyDescent="0.25">
      <c r="A1083" s="1">
        <v>44035</v>
      </c>
      <c r="B1083" s="2">
        <v>0.625</v>
      </c>
      <c r="C1083">
        <v>35.74</v>
      </c>
    </row>
    <row r="1084" spans="1:3" hidden="1" x14ac:dyDescent="0.25">
      <c r="A1084" s="1">
        <v>44035</v>
      </c>
      <c r="B1084" s="2">
        <v>0.66666666666666663</v>
      </c>
      <c r="C1084">
        <v>35.74</v>
      </c>
    </row>
    <row r="1085" spans="1:3" hidden="1" x14ac:dyDescent="0.25">
      <c r="A1085" s="1">
        <v>44035</v>
      </c>
      <c r="B1085" s="2">
        <v>0.70833333333333337</v>
      </c>
      <c r="C1085">
        <v>35.75</v>
      </c>
    </row>
    <row r="1086" spans="1:3" hidden="1" x14ac:dyDescent="0.25">
      <c r="A1086" s="1">
        <v>44035</v>
      </c>
      <c r="B1086" s="2">
        <v>0.75</v>
      </c>
      <c r="C1086">
        <v>35.75</v>
      </c>
    </row>
    <row r="1087" spans="1:3" hidden="1" x14ac:dyDescent="0.25">
      <c r="A1087" s="1">
        <v>44035</v>
      </c>
      <c r="B1087" s="2">
        <v>0.79166666666666663</v>
      </c>
      <c r="C1087">
        <v>35.76</v>
      </c>
    </row>
    <row r="1088" spans="1:3" hidden="1" x14ac:dyDescent="0.25">
      <c r="A1088" s="1">
        <v>44035</v>
      </c>
      <c r="B1088" s="2">
        <v>0.83333333333333337</v>
      </c>
      <c r="C1088">
        <v>35.76</v>
      </c>
    </row>
    <row r="1089" spans="1:3" hidden="1" x14ac:dyDescent="0.25">
      <c r="A1089" s="1">
        <v>44035</v>
      </c>
      <c r="B1089" s="2">
        <v>0.875</v>
      </c>
      <c r="C1089">
        <v>35.770000000000003</v>
      </c>
    </row>
    <row r="1090" spans="1:3" hidden="1" x14ac:dyDescent="0.25">
      <c r="A1090" s="1">
        <v>44035</v>
      </c>
      <c r="B1090" s="2">
        <v>0.91666666666666663</v>
      </c>
      <c r="C1090">
        <v>35.770000000000003</v>
      </c>
    </row>
    <row r="1091" spans="1:3" hidden="1" x14ac:dyDescent="0.25">
      <c r="A1091" s="1">
        <v>44035</v>
      </c>
      <c r="B1091" s="2">
        <v>0.95833333333333337</v>
      </c>
      <c r="C1091">
        <v>35.78</v>
      </c>
    </row>
    <row r="1092" spans="1:3" hidden="1" x14ac:dyDescent="0.25">
      <c r="A1092" s="1">
        <v>44036</v>
      </c>
      <c r="B1092" s="2">
        <v>0</v>
      </c>
      <c r="C1092">
        <v>35.78</v>
      </c>
    </row>
    <row r="1093" spans="1:3" hidden="1" x14ac:dyDescent="0.25">
      <c r="A1093" s="1">
        <v>44036</v>
      </c>
      <c r="B1093" s="2">
        <v>4.1666666666666664E-2</v>
      </c>
      <c r="C1093">
        <v>35.79</v>
      </c>
    </row>
    <row r="1094" spans="1:3" hidden="1" x14ac:dyDescent="0.25">
      <c r="A1094" s="1">
        <v>44036</v>
      </c>
      <c r="B1094" s="2">
        <v>8.3333333333333329E-2</v>
      </c>
      <c r="C1094">
        <v>35.79</v>
      </c>
    </row>
    <row r="1095" spans="1:3" hidden="1" x14ac:dyDescent="0.25">
      <c r="A1095" s="1">
        <v>44036</v>
      </c>
      <c r="B1095" s="2">
        <v>0.125</v>
      </c>
      <c r="C1095">
        <v>35.799999999999997</v>
      </c>
    </row>
    <row r="1096" spans="1:3" hidden="1" x14ac:dyDescent="0.25">
      <c r="A1096" s="1">
        <v>44036</v>
      </c>
      <c r="B1096" s="2">
        <v>0.16666666666666666</v>
      </c>
      <c r="C1096">
        <v>35.799999999999997</v>
      </c>
    </row>
    <row r="1097" spans="1:3" hidden="1" x14ac:dyDescent="0.25">
      <c r="A1097" s="1">
        <v>44036</v>
      </c>
      <c r="B1097" s="2">
        <v>0.20833333333333334</v>
      </c>
      <c r="C1097">
        <v>35.81</v>
      </c>
    </row>
    <row r="1098" spans="1:3" x14ac:dyDescent="0.25">
      <c r="A1098" s="1">
        <v>44036</v>
      </c>
      <c r="B1098" s="2">
        <v>0.25</v>
      </c>
      <c r="C1098">
        <v>35.81</v>
      </c>
    </row>
    <row r="1099" spans="1:3" hidden="1" x14ac:dyDescent="0.25">
      <c r="A1099" s="1">
        <v>44036</v>
      </c>
      <c r="B1099" s="2">
        <v>0.29166666666666669</v>
      </c>
      <c r="C1099">
        <v>35.82</v>
      </c>
    </row>
    <row r="1100" spans="1:3" hidden="1" x14ac:dyDescent="0.25">
      <c r="A1100" s="1">
        <v>44036</v>
      </c>
      <c r="B1100" s="2">
        <v>0.33333333333333331</v>
      </c>
      <c r="C1100">
        <v>35.82</v>
      </c>
    </row>
    <row r="1101" spans="1:3" hidden="1" x14ac:dyDescent="0.25">
      <c r="A1101" s="1">
        <v>44036</v>
      </c>
      <c r="B1101" s="2">
        <v>0.375</v>
      </c>
      <c r="C1101">
        <v>35.83</v>
      </c>
    </row>
    <row r="1102" spans="1:3" hidden="1" x14ac:dyDescent="0.25">
      <c r="A1102" s="1">
        <v>44036</v>
      </c>
      <c r="B1102" s="2">
        <v>0.41666666666666669</v>
      </c>
      <c r="C1102">
        <v>35.83</v>
      </c>
    </row>
    <row r="1103" spans="1:3" hidden="1" x14ac:dyDescent="0.25">
      <c r="A1103" s="1">
        <v>44036</v>
      </c>
      <c r="B1103" s="2">
        <v>0.45833333333333331</v>
      </c>
      <c r="C1103">
        <v>35.840000000000003</v>
      </c>
    </row>
    <row r="1104" spans="1:3" hidden="1" x14ac:dyDescent="0.25">
      <c r="A1104" s="1">
        <v>44036</v>
      </c>
      <c r="B1104" s="2">
        <v>0.5</v>
      </c>
      <c r="C1104">
        <v>35.840000000000003</v>
      </c>
    </row>
    <row r="1105" spans="1:3" hidden="1" x14ac:dyDescent="0.25">
      <c r="A1105" s="1">
        <v>44036</v>
      </c>
      <c r="B1105" s="2">
        <v>0.54166666666666663</v>
      </c>
      <c r="C1105">
        <v>35.85</v>
      </c>
    </row>
    <row r="1106" spans="1:3" hidden="1" x14ac:dyDescent="0.25">
      <c r="A1106" s="1">
        <v>44036</v>
      </c>
      <c r="B1106" s="2">
        <v>0.58333333333333337</v>
      </c>
      <c r="C1106">
        <v>35.85</v>
      </c>
    </row>
    <row r="1107" spans="1:3" hidden="1" x14ac:dyDescent="0.25">
      <c r="A1107" s="1">
        <v>44036</v>
      </c>
      <c r="B1107" s="2">
        <v>0.625</v>
      </c>
      <c r="C1107">
        <v>35.86</v>
      </c>
    </row>
    <row r="1108" spans="1:3" hidden="1" x14ac:dyDescent="0.25">
      <c r="A1108" s="1">
        <v>44036</v>
      </c>
      <c r="B1108" s="2">
        <v>0.66666666666666663</v>
      </c>
      <c r="C1108">
        <v>35.86</v>
      </c>
    </row>
    <row r="1109" spans="1:3" hidden="1" x14ac:dyDescent="0.25">
      <c r="A1109" s="1">
        <v>44036</v>
      </c>
      <c r="B1109" s="2">
        <v>0.70833333333333337</v>
      </c>
      <c r="C1109">
        <v>35.869999999999997</v>
      </c>
    </row>
    <row r="1110" spans="1:3" hidden="1" x14ac:dyDescent="0.25">
      <c r="A1110" s="1">
        <v>44036</v>
      </c>
      <c r="B1110" s="2">
        <v>0.75</v>
      </c>
      <c r="C1110">
        <v>35.869999999999997</v>
      </c>
    </row>
    <row r="1111" spans="1:3" hidden="1" x14ac:dyDescent="0.25">
      <c r="A1111" s="1">
        <v>44036</v>
      </c>
      <c r="B1111" s="2">
        <v>0.79166666666666663</v>
      </c>
      <c r="C1111">
        <v>35.880000000000003</v>
      </c>
    </row>
    <row r="1112" spans="1:3" hidden="1" x14ac:dyDescent="0.25">
      <c r="A1112" s="1">
        <v>44036</v>
      </c>
      <c r="B1112" s="2">
        <v>0.83333333333333337</v>
      </c>
      <c r="C1112">
        <v>35.880000000000003</v>
      </c>
    </row>
    <row r="1113" spans="1:3" hidden="1" x14ac:dyDescent="0.25">
      <c r="A1113" s="1">
        <v>44036</v>
      </c>
      <c r="B1113" s="2">
        <v>0.875</v>
      </c>
      <c r="C1113">
        <v>35.880000000000003</v>
      </c>
    </row>
    <row r="1114" spans="1:3" hidden="1" x14ac:dyDescent="0.25">
      <c r="A1114" s="1">
        <v>44036</v>
      </c>
      <c r="B1114" s="2">
        <v>0.91666666666666663</v>
      </c>
      <c r="C1114">
        <v>35.880000000000003</v>
      </c>
    </row>
    <row r="1115" spans="1:3" hidden="1" x14ac:dyDescent="0.25">
      <c r="A1115" s="1">
        <v>44036</v>
      </c>
      <c r="B1115" s="2">
        <v>0.95833333333333337</v>
      </c>
      <c r="C1115">
        <v>35.880000000000003</v>
      </c>
    </row>
    <row r="1116" spans="1:3" hidden="1" x14ac:dyDescent="0.25">
      <c r="A1116" s="1">
        <v>44037</v>
      </c>
      <c r="B1116" s="2">
        <v>0</v>
      </c>
      <c r="C1116">
        <v>35.880000000000003</v>
      </c>
    </row>
    <row r="1117" spans="1:3" hidden="1" x14ac:dyDescent="0.25">
      <c r="A1117" s="1">
        <v>44037</v>
      </c>
      <c r="B1117" s="2">
        <v>4.1666666666666664E-2</v>
      </c>
      <c r="C1117">
        <v>35.880000000000003</v>
      </c>
    </row>
    <row r="1118" spans="1:3" hidden="1" x14ac:dyDescent="0.25">
      <c r="A1118" s="1">
        <v>44037</v>
      </c>
      <c r="B1118" s="2">
        <v>8.3333333333333329E-2</v>
      </c>
      <c r="C1118">
        <v>35.880000000000003</v>
      </c>
    </row>
    <row r="1119" spans="1:3" hidden="1" x14ac:dyDescent="0.25">
      <c r="A1119" s="1">
        <v>44037</v>
      </c>
      <c r="B1119" s="2">
        <v>0.125</v>
      </c>
      <c r="C1119">
        <v>35.880000000000003</v>
      </c>
    </row>
    <row r="1120" spans="1:3" hidden="1" x14ac:dyDescent="0.25">
      <c r="A1120" s="1">
        <v>44037</v>
      </c>
      <c r="B1120" s="2">
        <v>0.16666666666666666</v>
      </c>
      <c r="C1120">
        <v>35.880000000000003</v>
      </c>
    </row>
    <row r="1121" spans="1:3" hidden="1" x14ac:dyDescent="0.25">
      <c r="A1121" s="1">
        <v>44037</v>
      </c>
      <c r="B1121" s="2">
        <v>0.20833333333333334</v>
      </c>
      <c r="C1121">
        <v>35.880000000000003</v>
      </c>
    </row>
    <row r="1122" spans="1:3" x14ac:dyDescent="0.25">
      <c r="A1122" s="1">
        <v>44037</v>
      </c>
      <c r="B1122" s="2">
        <v>0.25</v>
      </c>
      <c r="C1122">
        <v>35.869999999999997</v>
      </c>
    </row>
    <row r="1123" spans="1:3" hidden="1" x14ac:dyDescent="0.25">
      <c r="A1123" s="1">
        <v>44037</v>
      </c>
      <c r="B1123" s="2">
        <v>0.29166666666666669</v>
      </c>
      <c r="C1123">
        <v>35.869999999999997</v>
      </c>
    </row>
    <row r="1124" spans="1:3" hidden="1" x14ac:dyDescent="0.25">
      <c r="A1124" s="1">
        <v>44037</v>
      </c>
      <c r="B1124" s="2">
        <v>0.33333333333333331</v>
      </c>
      <c r="C1124">
        <v>35.86</v>
      </c>
    </row>
    <row r="1125" spans="1:3" hidden="1" x14ac:dyDescent="0.25">
      <c r="A1125" s="1">
        <v>44037</v>
      </c>
      <c r="B1125" s="2">
        <v>0.375</v>
      </c>
      <c r="C1125">
        <v>35.86</v>
      </c>
    </row>
    <row r="1126" spans="1:3" hidden="1" x14ac:dyDescent="0.25">
      <c r="A1126" s="1">
        <v>44037</v>
      </c>
      <c r="B1126" s="2">
        <v>0.41666666666666669</v>
      </c>
      <c r="C1126">
        <v>35.85</v>
      </c>
    </row>
    <row r="1127" spans="1:3" hidden="1" x14ac:dyDescent="0.25">
      <c r="A1127" s="1">
        <v>44037</v>
      </c>
      <c r="B1127" s="2">
        <v>0.45833333333333331</v>
      </c>
      <c r="C1127">
        <v>35.85</v>
      </c>
    </row>
    <row r="1128" spans="1:3" hidden="1" x14ac:dyDescent="0.25">
      <c r="A1128" s="1">
        <v>44037</v>
      </c>
      <c r="B1128" s="2">
        <v>0.5</v>
      </c>
      <c r="C1128">
        <v>35.86</v>
      </c>
    </row>
    <row r="1129" spans="1:3" hidden="1" x14ac:dyDescent="0.25">
      <c r="A1129" s="1">
        <v>44037</v>
      </c>
      <c r="B1129" s="2">
        <v>0.54166666666666663</v>
      </c>
      <c r="C1129">
        <v>35.86</v>
      </c>
    </row>
    <row r="1130" spans="1:3" hidden="1" x14ac:dyDescent="0.25">
      <c r="A1130" s="1">
        <v>44037</v>
      </c>
      <c r="B1130" s="2">
        <v>0.58333333333333337</v>
      </c>
      <c r="C1130">
        <v>35.869999999999997</v>
      </c>
    </row>
    <row r="1131" spans="1:3" hidden="1" x14ac:dyDescent="0.25">
      <c r="A1131" s="1">
        <v>44037</v>
      </c>
      <c r="B1131" s="2">
        <v>0.625</v>
      </c>
      <c r="C1131">
        <v>35.869999999999997</v>
      </c>
    </row>
    <row r="1132" spans="1:3" hidden="1" x14ac:dyDescent="0.25">
      <c r="A1132" s="1">
        <v>44037</v>
      </c>
      <c r="B1132" s="2">
        <v>0.66666666666666663</v>
      </c>
      <c r="C1132">
        <v>35.880000000000003</v>
      </c>
    </row>
    <row r="1133" spans="1:3" hidden="1" x14ac:dyDescent="0.25">
      <c r="A1133" s="1">
        <v>44037</v>
      </c>
      <c r="B1133" s="2">
        <v>0.70833333333333337</v>
      </c>
      <c r="C1133">
        <v>35.880000000000003</v>
      </c>
    </row>
    <row r="1134" spans="1:3" hidden="1" x14ac:dyDescent="0.25">
      <c r="A1134" s="1">
        <v>44037</v>
      </c>
      <c r="B1134" s="2">
        <v>0.75</v>
      </c>
      <c r="C1134">
        <v>35.89</v>
      </c>
    </row>
    <row r="1135" spans="1:3" hidden="1" x14ac:dyDescent="0.25">
      <c r="A1135" s="1">
        <v>44037</v>
      </c>
      <c r="B1135" s="2">
        <v>0.79166666666666663</v>
      </c>
      <c r="C1135">
        <v>35.89</v>
      </c>
    </row>
    <row r="1136" spans="1:3" hidden="1" x14ac:dyDescent="0.25">
      <c r="A1136" s="1">
        <v>44037</v>
      </c>
      <c r="B1136" s="2">
        <v>0.83333333333333337</v>
      </c>
      <c r="C1136">
        <v>35.9</v>
      </c>
    </row>
    <row r="1137" spans="1:3" hidden="1" x14ac:dyDescent="0.25">
      <c r="A1137" s="1">
        <v>44037</v>
      </c>
      <c r="B1137" s="2">
        <v>0.875</v>
      </c>
      <c r="C1137">
        <v>35.9</v>
      </c>
    </row>
    <row r="1138" spans="1:3" hidden="1" x14ac:dyDescent="0.25">
      <c r="A1138" s="1">
        <v>44037</v>
      </c>
      <c r="B1138" s="2">
        <v>0.91666666666666663</v>
      </c>
      <c r="C1138">
        <v>35.9</v>
      </c>
    </row>
    <row r="1139" spans="1:3" hidden="1" x14ac:dyDescent="0.25">
      <c r="A1139" s="1">
        <v>44037</v>
      </c>
      <c r="B1139" s="2">
        <v>0.95833333333333337</v>
      </c>
      <c r="C1139">
        <v>35.9</v>
      </c>
    </row>
    <row r="1140" spans="1:3" hidden="1" x14ac:dyDescent="0.25">
      <c r="A1140" s="1">
        <v>44038</v>
      </c>
      <c r="B1140" s="2">
        <v>4.1666666666666664E-2</v>
      </c>
      <c r="C1140">
        <v>35.9</v>
      </c>
    </row>
    <row r="1141" spans="1:3" hidden="1" x14ac:dyDescent="0.25">
      <c r="A1141" s="1">
        <v>44038</v>
      </c>
      <c r="B1141" s="2">
        <v>8.3333333333333329E-2</v>
      </c>
      <c r="C1141">
        <v>35.9</v>
      </c>
    </row>
    <row r="1142" spans="1:3" hidden="1" x14ac:dyDescent="0.25">
      <c r="A1142" s="1">
        <v>44038</v>
      </c>
      <c r="B1142" s="2">
        <v>0.125</v>
      </c>
      <c r="C1142">
        <v>35.9</v>
      </c>
    </row>
    <row r="1143" spans="1:3" hidden="1" x14ac:dyDescent="0.25">
      <c r="A1143" s="1">
        <v>44038</v>
      </c>
      <c r="B1143" s="2">
        <v>0.16666666666666666</v>
      </c>
      <c r="C1143">
        <v>35.9</v>
      </c>
    </row>
    <row r="1144" spans="1:3" hidden="1" x14ac:dyDescent="0.25">
      <c r="A1144" s="1">
        <v>44038</v>
      </c>
      <c r="B1144" s="2">
        <v>0.20833333333333334</v>
      </c>
      <c r="C1144">
        <v>35.9</v>
      </c>
    </row>
    <row r="1145" spans="1:3" x14ac:dyDescent="0.25">
      <c r="A1145" s="1">
        <v>44038</v>
      </c>
      <c r="B1145" s="2">
        <v>0.25</v>
      </c>
      <c r="C1145">
        <v>35.89</v>
      </c>
    </row>
    <row r="1146" spans="1:3" hidden="1" x14ac:dyDescent="0.25">
      <c r="A1146" s="1">
        <v>44038</v>
      </c>
      <c r="B1146" s="2">
        <v>0.29166666666666669</v>
      </c>
      <c r="C1146">
        <v>35.880000000000003</v>
      </c>
    </row>
    <row r="1147" spans="1:3" hidden="1" x14ac:dyDescent="0.25">
      <c r="A1147" s="1">
        <v>44038</v>
      </c>
      <c r="B1147" s="2">
        <v>0.33333333333333331</v>
      </c>
      <c r="C1147">
        <v>35.869999999999997</v>
      </c>
    </row>
    <row r="1148" spans="1:3" hidden="1" x14ac:dyDescent="0.25">
      <c r="A1148" s="1">
        <v>44038</v>
      </c>
      <c r="B1148" s="2">
        <v>0.375</v>
      </c>
      <c r="C1148">
        <v>35.86</v>
      </c>
    </row>
    <row r="1149" spans="1:3" hidden="1" x14ac:dyDescent="0.25">
      <c r="A1149" s="1">
        <v>44038</v>
      </c>
      <c r="B1149" s="2">
        <v>0.41666666666666669</v>
      </c>
      <c r="C1149">
        <v>35.85</v>
      </c>
    </row>
    <row r="1150" spans="1:3" hidden="1" x14ac:dyDescent="0.25">
      <c r="A1150" s="1">
        <v>44038</v>
      </c>
      <c r="B1150" s="2">
        <v>0.45833333333333331</v>
      </c>
      <c r="C1150">
        <v>35.85</v>
      </c>
    </row>
    <row r="1151" spans="1:3" hidden="1" x14ac:dyDescent="0.25">
      <c r="A1151" s="1">
        <v>44038</v>
      </c>
      <c r="B1151" s="2">
        <v>0.5</v>
      </c>
      <c r="C1151">
        <v>35.85</v>
      </c>
    </row>
    <row r="1152" spans="1:3" hidden="1" x14ac:dyDescent="0.25">
      <c r="A1152" s="1">
        <v>44038</v>
      </c>
      <c r="B1152" s="2">
        <v>0.54166666666666663</v>
      </c>
      <c r="C1152">
        <v>35.86</v>
      </c>
    </row>
    <row r="1153" spans="1:3" hidden="1" x14ac:dyDescent="0.25">
      <c r="A1153" s="1">
        <v>44038</v>
      </c>
      <c r="B1153" s="2">
        <v>0.58333333333333337</v>
      </c>
      <c r="C1153">
        <v>35.869999999999997</v>
      </c>
    </row>
    <row r="1154" spans="1:3" hidden="1" x14ac:dyDescent="0.25">
      <c r="A1154" s="1">
        <v>44038</v>
      </c>
      <c r="B1154" s="2">
        <v>0.625</v>
      </c>
      <c r="C1154">
        <v>35.880000000000003</v>
      </c>
    </row>
    <row r="1155" spans="1:3" hidden="1" x14ac:dyDescent="0.25">
      <c r="A1155" s="1">
        <v>44038</v>
      </c>
      <c r="B1155" s="2">
        <v>0.66666666666666663</v>
      </c>
      <c r="C1155">
        <v>35.89</v>
      </c>
    </row>
    <row r="1156" spans="1:3" hidden="1" x14ac:dyDescent="0.25">
      <c r="A1156" s="1">
        <v>44038</v>
      </c>
      <c r="B1156" s="2">
        <v>0.70833333333333337</v>
      </c>
      <c r="C1156">
        <v>35.89</v>
      </c>
    </row>
    <row r="1157" spans="1:3" hidden="1" x14ac:dyDescent="0.25">
      <c r="A1157" s="1">
        <v>44038</v>
      </c>
      <c r="B1157" s="2">
        <v>0.75</v>
      </c>
      <c r="C1157">
        <v>35.9</v>
      </c>
    </row>
    <row r="1158" spans="1:3" hidden="1" x14ac:dyDescent="0.25">
      <c r="A1158" s="1">
        <v>44038</v>
      </c>
      <c r="B1158" s="2">
        <v>0.79166666666666663</v>
      </c>
      <c r="C1158">
        <v>35.9</v>
      </c>
    </row>
    <row r="1159" spans="1:3" hidden="1" x14ac:dyDescent="0.25">
      <c r="A1159" s="1">
        <v>44038</v>
      </c>
      <c r="B1159" s="2">
        <v>0.83333333333333337</v>
      </c>
      <c r="C1159">
        <v>35.909999999999997</v>
      </c>
    </row>
    <row r="1160" spans="1:3" hidden="1" x14ac:dyDescent="0.25">
      <c r="A1160" s="1">
        <v>44038</v>
      </c>
      <c r="B1160" s="2">
        <v>0.875</v>
      </c>
      <c r="C1160">
        <v>35.909999999999997</v>
      </c>
    </row>
    <row r="1161" spans="1:3" hidden="1" x14ac:dyDescent="0.25">
      <c r="A1161" s="1">
        <v>44038</v>
      </c>
      <c r="B1161" s="2">
        <v>0.91666666666666663</v>
      </c>
      <c r="C1161">
        <v>35.92</v>
      </c>
    </row>
    <row r="1162" spans="1:3" hidden="1" x14ac:dyDescent="0.25">
      <c r="A1162" s="1">
        <v>44038</v>
      </c>
      <c r="B1162" s="2">
        <v>0.95833333333333337</v>
      </c>
      <c r="C1162">
        <v>35.93</v>
      </c>
    </row>
    <row r="1163" spans="1:3" hidden="1" x14ac:dyDescent="0.25">
      <c r="A1163" s="1">
        <v>44039</v>
      </c>
      <c r="B1163" s="2">
        <v>0</v>
      </c>
      <c r="C1163">
        <v>35.92</v>
      </c>
    </row>
    <row r="1164" spans="1:3" hidden="1" x14ac:dyDescent="0.25">
      <c r="A1164" s="1">
        <v>44039</v>
      </c>
      <c r="B1164" s="2">
        <v>4.1666666666666664E-2</v>
      </c>
      <c r="C1164">
        <v>35.92</v>
      </c>
    </row>
    <row r="1165" spans="1:3" hidden="1" x14ac:dyDescent="0.25">
      <c r="A1165" s="1">
        <v>44039</v>
      </c>
      <c r="B1165" s="2">
        <v>8.3333333333333329E-2</v>
      </c>
      <c r="C1165">
        <v>35.93</v>
      </c>
    </row>
    <row r="1166" spans="1:3" hidden="1" x14ac:dyDescent="0.25">
      <c r="A1166" s="1">
        <v>44039</v>
      </c>
      <c r="B1166" s="2">
        <v>0.125</v>
      </c>
      <c r="C1166">
        <v>35.93</v>
      </c>
    </row>
    <row r="1167" spans="1:3" hidden="1" x14ac:dyDescent="0.25">
      <c r="A1167" s="1">
        <v>44039</v>
      </c>
      <c r="B1167" s="2">
        <v>0.16666666666666666</v>
      </c>
      <c r="C1167">
        <v>35.93</v>
      </c>
    </row>
    <row r="1168" spans="1:3" hidden="1" x14ac:dyDescent="0.25">
      <c r="A1168" s="1">
        <v>44039</v>
      </c>
      <c r="B1168" s="2">
        <v>0.20833333333333334</v>
      </c>
      <c r="C1168">
        <v>35.93</v>
      </c>
    </row>
    <row r="1169" spans="1:3" x14ac:dyDescent="0.25">
      <c r="A1169" s="1">
        <v>44039</v>
      </c>
      <c r="B1169" s="2">
        <v>0.25</v>
      </c>
      <c r="C1169">
        <v>35.92</v>
      </c>
    </row>
    <row r="1170" spans="1:3" hidden="1" x14ac:dyDescent="0.25">
      <c r="A1170" s="1">
        <v>44039</v>
      </c>
      <c r="B1170" s="2">
        <v>0.29166666666666669</v>
      </c>
      <c r="C1170">
        <v>35.909999999999997</v>
      </c>
    </row>
    <row r="1171" spans="1:3" hidden="1" x14ac:dyDescent="0.25">
      <c r="A1171" s="1">
        <v>44039</v>
      </c>
      <c r="B1171" s="2">
        <v>0.33333333333333331</v>
      </c>
      <c r="C1171">
        <v>35.9</v>
      </c>
    </row>
    <row r="1172" spans="1:3" hidden="1" x14ac:dyDescent="0.25">
      <c r="A1172" s="1">
        <v>44039</v>
      </c>
      <c r="B1172" s="2">
        <v>0.375</v>
      </c>
      <c r="C1172">
        <v>35.89</v>
      </c>
    </row>
    <row r="1173" spans="1:3" hidden="1" x14ac:dyDescent="0.25">
      <c r="A1173" s="1">
        <v>44039</v>
      </c>
      <c r="B1173" s="2">
        <v>0.41666666666666669</v>
      </c>
      <c r="C1173">
        <v>35.880000000000003</v>
      </c>
    </row>
    <row r="1174" spans="1:3" hidden="1" x14ac:dyDescent="0.25">
      <c r="A1174" s="1">
        <v>44039</v>
      </c>
      <c r="B1174" s="2">
        <v>0.45833333333333331</v>
      </c>
      <c r="C1174">
        <v>35.869999999999997</v>
      </c>
    </row>
    <row r="1175" spans="1:3" hidden="1" x14ac:dyDescent="0.25">
      <c r="A1175" s="1">
        <v>44039</v>
      </c>
      <c r="B1175" s="2">
        <v>0.5</v>
      </c>
      <c r="C1175">
        <v>35.86</v>
      </c>
    </row>
    <row r="1176" spans="1:3" hidden="1" x14ac:dyDescent="0.25">
      <c r="A1176" s="1">
        <v>44039</v>
      </c>
      <c r="B1176" s="2">
        <v>0.54166666666666663</v>
      </c>
      <c r="C1176">
        <v>35.85</v>
      </c>
    </row>
    <row r="1177" spans="1:3" hidden="1" x14ac:dyDescent="0.25">
      <c r="A1177" s="1">
        <v>44039</v>
      </c>
      <c r="B1177" s="2">
        <v>0.58333333333333337</v>
      </c>
      <c r="C1177">
        <v>35.840000000000003</v>
      </c>
    </row>
    <row r="1178" spans="1:3" hidden="1" x14ac:dyDescent="0.25">
      <c r="A1178" s="1">
        <v>44039</v>
      </c>
      <c r="B1178" s="2">
        <v>0.625</v>
      </c>
      <c r="C1178">
        <v>35.83</v>
      </c>
    </row>
    <row r="1179" spans="1:3" hidden="1" x14ac:dyDescent="0.25">
      <c r="A1179" s="1">
        <v>44039</v>
      </c>
      <c r="B1179" s="2">
        <v>0.66666666666666663</v>
      </c>
      <c r="C1179">
        <v>35.82</v>
      </c>
    </row>
    <row r="1180" spans="1:3" hidden="1" x14ac:dyDescent="0.25">
      <c r="A1180" s="1">
        <v>44039</v>
      </c>
      <c r="B1180" s="2">
        <v>0.70833333333333337</v>
      </c>
      <c r="C1180">
        <v>35.81</v>
      </c>
    </row>
    <row r="1181" spans="1:3" hidden="1" x14ac:dyDescent="0.25">
      <c r="A1181" s="1">
        <v>44039</v>
      </c>
      <c r="B1181" s="2">
        <v>0.75</v>
      </c>
      <c r="C1181">
        <v>35.799999999999997</v>
      </c>
    </row>
    <row r="1182" spans="1:3" hidden="1" x14ac:dyDescent="0.25">
      <c r="A1182" s="1">
        <v>44039</v>
      </c>
      <c r="B1182" s="2">
        <v>0.79166666666666663</v>
      </c>
      <c r="C1182">
        <v>35.79</v>
      </c>
    </row>
    <row r="1183" spans="1:3" hidden="1" x14ac:dyDescent="0.25">
      <c r="A1183" s="1">
        <v>44039</v>
      </c>
      <c r="B1183" s="2">
        <v>0.83333333333333337</v>
      </c>
      <c r="C1183">
        <v>35.78</v>
      </c>
    </row>
    <row r="1184" spans="1:3" hidden="1" x14ac:dyDescent="0.25">
      <c r="A1184" s="1">
        <v>44039</v>
      </c>
      <c r="B1184" s="2">
        <v>0.875</v>
      </c>
      <c r="C1184">
        <v>35.770000000000003</v>
      </c>
    </row>
    <row r="1185" spans="1:3" hidden="1" x14ac:dyDescent="0.25">
      <c r="A1185" s="1">
        <v>44039</v>
      </c>
      <c r="B1185" s="2">
        <v>0.91666666666666663</v>
      </c>
      <c r="C1185">
        <v>35.76</v>
      </c>
    </row>
    <row r="1186" spans="1:3" hidden="1" x14ac:dyDescent="0.25">
      <c r="A1186" s="1">
        <v>44039</v>
      </c>
      <c r="B1186" s="2">
        <v>0.95833333333333337</v>
      </c>
      <c r="C1186">
        <v>35.75</v>
      </c>
    </row>
    <row r="1187" spans="1:3" hidden="1" x14ac:dyDescent="0.25">
      <c r="A1187" s="1">
        <v>44040</v>
      </c>
      <c r="B1187" s="2">
        <v>0</v>
      </c>
      <c r="C1187">
        <v>35.74</v>
      </c>
    </row>
    <row r="1188" spans="1:3" hidden="1" x14ac:dyDescent="0.25">
      <c r="A1188" s="1">
        <v>44040</v>
      </c>
      <c r="B1188" s="2">
        <v>4.1666666666666664E-2</v>
      </c>
      <c r="C1188">
        <v>35.729999999999997</v>
      </c>
    </row>
    <row r="1189" spans="1:3" hidden="1" x14ac:dyDescent="0.25">
      <c r="A1189" s="1">
        <v>44040</v>
      </c>
      <c r="B1189" s="2">
        <v>8.3333333333333329E-2</v>
      </c>
      <c r="C1189">
        <v>35.72</v>
      </c>
    </row>
    <row r="1190" spans="1:3" hidden="1" x14ac:dyDescent="0.25">
      <c r="A1190" s="1">
        <v>44040</v>
      </c>
      <c r="B1190" s="2">
        <v>0.125</v>
      </c>
      <c r="C1190">
        <v>35.700000000000003</v>
      </c>
    </row>
    <row r="1191" spans="1:3" hidden="1" x14ac:dyDescent="0.25">
      <c r="A1191" s="1">
        <v>44040</v>
      </c>
      <c r="B1191" s="2">
        <v>0.16666666666666666</v>
      </c>
      <c r="C1191">
        <v>35.700000000000003</v>
      </c>
    </row>
    <row r="1192" spans="1:3" hidden="1" x14ac:dyDescent="0.25">
      <c r="A1192" s="1">
        <v>44040</v>
      </c>
      <c r="B1192" s="2">
        <v>0.20833333333333334</v>
      </c>
      <c r="C1192">
        <v>35.69</v>
      </c>
    </row>
    <row r="1193" spans="1:3" x14ac:dyDescent="0.25">
      <c r="A1193" s="1">
        <v>44040</v>
      </c>
      <c r="B1193" s="2">
        <v>0.25</v>
      </c>
      <c r="C1193">
        <v>35.68</v>
      </c>
    </row>
    <row r="1194" spans="1:3" hidden="1" x14ac:dyDescent="0.25">
      <c r="A1194" s="1">
        <v>44040</v>
      </c>
      <c r="B1194" s="2">
        <v>0.29166666666666669</v>
      </c>
      <c r="C1194">
        <v>35.68</v>
      </c>
    </row>
    <row r="1195" spans="1:3" hidden="1" x14ac:dyDescent="0.25">
      <c r="A1195" s="1">
        <v>44040</v>
      </c>
      <c r="B1195" s="2">
        <v>0.33333333333333331</v>
      </c>
      <c r="C1195">
        <v>35.67</v>
      </c>
    </row>
    <row r="1196" spans="1:3" hidden="1" x14ac:dyDescent="0.25">
      <c r="A1196" s="1">
        <v>44040</v>
      </c>
      <c r="B1196" s="2">
        <v>0.375</v>
      </c>
      <c r="C1196">
        <v>35.67</v>
      </c>
    </row>
    <row r="1197" spans="1:3" hidden="1" x14ac:dyDescent="0.25">
      <c r="A1197" s="1">
        <v>44040</v>
      </c>
      <c r="B1197" s="2">
        <v>0.41666666666666669</v>
      </c>
      <c r="C1197">
        <v>35.659999999999997</v>
      </c>
    </row>
    <row r="1198" spans="1:3" hidden="1" x14ac:dyDescent="0.25">
      <c r="A1198" s="1">
        <v>44040</v>
      </c>
      <c r="B1198" s="2">
        <v>0.45833333333333331</v>
      </c>
      <c r="C1198">
        <v>35.659999999999997</v>
      </c>
    </row>
    <row r="1199" spans="1:3" hidden="1" x14ac:dyDescent="0.25">
      <c r="A1199" s="1">
        <v>44040</v>
      </c>
      <c r="B1199" s="2">
        <v>0.5</v>
      </c>
      <c r="C1199">
        <v>35.65</v>
      </c>
    </row>
    <row r="1200" spans="1:3" hidden="1" x14ac:dyDescent="0.25">
      <c r="A1200" s="1">
        <v>44040</v>
      </c>
      <c r="B1200" s="2">
        <v>0.54166666666666663</v>
      </c>
      <c r="C1200">
        <v>35.65</v>
      </c>
    </row>
    <row r="1201" spans="1:3" hidden="1" x14ac:dyDescent="0.25">
      <c r="A1201" s="1">
        <v>44040</v>
      </c>
      <c r="B1201" s="2">
        <v>0.58333333333333337</v>
      </c>
      <c r="C1201">
        <v>35.65</v>
      </c>
    </row>
    <row r="1202" spans="1:3" hidden="1" x14ac:dyDescent="0.25">
      <c r="A1202" s="1">
        <v>44040</v>
      </c>
      <c r="B1202" s="2">
        <v>0.625</v>
      </c>
      <c r="C1202">
        <v>35.65</v>
      </c>
    </row>
    <row r="1203" spans="1:3" hidden="1" x14ac:dyDescent="0.25">
      <c r="A1203" s="1">
        <v>44040</v>
      </c>
      <c r="B1203" s="2">
        <v>0.66666666666666663</v>
      </c>
      <c r="C1203">
        <v>35.65</v>
      </c>
    </row>
    <row r="1204" spans="1:3" hidden="1" x14ac:dyDescent="0.25">
      <c r="A1204" s="1">
        <v>44040</v>
      </c>
      <c r="B1204" s="2">
        <v>0.70833333333333337</v>
      </c>
      <c r="C1204">
        <v>35.65</v>
      </c>
    </row>
    <row r="1205" spans="1:3" hidden="1" x14ac:dyDescent="0.25">
      <c r="A1205" s="1">
        <v>44040</v>
      </c>
      <c r="B1205" s="2">
        <v>0.75</v>
      </c>
      <c r="C1205">
        <v>35.65</v>
      </c>
    </row>
    <row r="1206" spans="1:3" hidden="1" x14ac:dyDescent="0.25">
      <c r="A1206" s="1">
        <v>44040</v>
      </c>
      <c r="B1206" s="2">
        <v>0.79166666666666663</v>
      </c>
      <c r="C1206">
        <v>35.65</v>
      </c>
    </row>
    <row r="1207" spans="1:3" hidden="1" x14ac:dyDescent="0.25">
      <c r="A1207" s="1">
        <v>44040</v>
      </c>
      <c r="B1207" s="2">
        <v>0.83333333333333337</v>
      </c>
      <c r="C1207">
        <v>35.65</v>
      </c>
    </row>
    <row r="1208" spans="1:3" hidden="1" x14ac:dyDescent="0.25">
      <c r="A1208" s="1">
        <v>44040</v>
      </c>
      <c r="B1208" s="2">
        <v>0.875</v>
      </c>
      <c r="C1208">
        <v>35.65</v>
      </c>
    </row>
    <row r="1209" spans="1:3" hidden="1" x14ac:dyDescent="0.25">
      <c r="A1209" s="1">
        <v>44040</v>
      </c>
      <c r="B1209" s="2">
        <v>0.91666666666666663</v>
      </c>
      <c r="C1209">
        <v>35.65</v>
      </c>
    </row>
    <row r="1210" spans="1:3" hidden="1" x14ac:dyDescent="0.25">
      <c r="A1210" s="1">
        <v>44040</v>
      </c>
      <c r="B1210" s="2">
        <v>0.95833333333333337</v>
      </c>
      <c r="C1210">
        <v>35.65</v>
      </c>
    </row>
    <row r="1211" spans="1:3" hidden="1" x14ac:dyDescent="0.25">
      <c r="A1211" s="1">
        <v>44041</v>
      </c>
      <c r="B1211" s="2">
        <v>0</v>
      </c>
      <c r="C1211">
        <v>35.65</v>
      </c>
    </row>
    <row r="1212" spans="1:3" hidden="1" x14ac:dyDescent="0.25">
      <c r="A1212" s="1">
        <v>44041</v>
      </c>
      <c r="B1212" s="2">
        <v>4.1666666666666664E-2</v>
      </c>
      <c r="C1212">
        <v>35.65</v>
      </c>
    </row>
    <row r="1213" spans="1:3" hidden="1" x14ac:dyDescent="0.25">
      <c r="A1213" s="1">
        <v>44041</v>
      </c>
      <c r="B1213" s="2">
        <v>8.3333333333333329E-2</v>
      </c>
      <c r="C1213">
        <v>35.65</v>
      </c>
    </row>
    <row r="1214" spans="1:3" hidden="1" x14ac:dyDescent="0.25">
      <c r="A1214" s="1">
        <v>44041</v>
      </c>
      <c r="B1214" s="2">
        <v>0.125</v>
      </c>
      <c r="C1214">
        <v>35.65</v>
      </c>
    </row>
    <row r="1215" spans="1:3" hidden="1" x14ac:dyDescent="0.25">
      <c r="A1215" s="1">
        <v>44041</v>
      </c>
      <c r="B1215" s="2">
        <v>0.16666666666666666</v>
      </c>
      <c r="C1215">
        <v>35.65</v>
      </c>
    </row>
    <row r="1216" spans="1:3" hidden="1" x14ac:dyDescent="0.25">
      <c r="A1216" s="1">
        <v>44041</v>
      </c>
      <c r="B1216" s="2">
        <v>0.20833333333333334</v>
      </c>
      <c r="C1216">
        <v>35.65</v>
      </c>
    </row>
    <row r="1217" spans="1:3" x14ac:dyDescent="0.25">
      <c r="A1217" s="1">
        <v>44041</v>
      </c>
      <c r="B1217" s="2">
        <v>0.25</v>
      </c>
      <c r="C1217">
        <v>35.65</v>
      </c>
    </row>
    <row r="1218" spans="1:3" hidden="1" x14ac:dyDescent="0.25">
      <c r="A1218" s="1">
        <v>44041</v>
      </c>
      <c r="B1218" s="2">
        <v>0.29166666666666669</v>
      </c>
      <c r="C1218">
        <v>35.65</v>
      </c>
    </row>
    <row r="1219" spans="1:3" hidden="1" x14ac:dyDescent="0.25">
      <c r="A1219" s="1">
        <v>44041</v>
      </c>
      <c r="B1219" s="2">
        <v>0.33333333333333331</v>
      </c>
      <c r="C1219">
        <v>35.65</v>
      </c>
    </row>
    <row r="1220" spans="1:3" hidden="1" x14ac:dyDescent="0.25">
      <c r="A1220" s="1">
        <v>44041</v>
      </c>
      <c r="B1220" s="2">
        <v>0.375</v>
      </c>
      <c r="C1220">
        <v>35.65</v>
      </c>
    </row>
    <row r="1221" spans="1:3" hidden="1" x14ac:dyDescent="0.25">
      <c r="A1221" s="1">
        <v>44041</v>
      </c>
      <c r="B1221" s="2">
        <v>0.41666666666666669</v>
      </c>
      <c r="C1221">
        <v>35.65</v>
      </c>
    </row>
    <row r="1222" spans="1:3" hidden="1" x14ac:dyDescent="0.25">
      <c r="A1222" s="1">
        <v>44041</v>
      </c>
      <c r="B1222" s="2">
        <v>0.45833333333333331</v>
      </c>
      <c r="C1222">
        <v>35.659999999999997</v>
      </c>
    </row>
    <row r="1223" spans="1:3" hidden="1" x14ac:dyDescent="0.25">
      <c r="A1223" s="1">
        <v>44041</v>
      </c>
      <c r="B1223" s="2">
        <v>0.5</v>
      </c>
      <c r="C1223">
        <v>35.659999999999997</v>
      </c>
    </row>
    <row r="1224" spans="1:3" hidden="1" x14ac:dyDescent="0.25">
      <c r="A1224" s="1">
        <v>44041</v>
      </c>
      <c r="B1224" s="2">
        <v>0.54166666666666663</v>
      </c>
      <c r="C1224">
        <v>35.67</v>
      </c>
    </row>
    <row r="1225" spans="1:3" hidden="1" x14ac:dyDescent="0.25">
      <c r="A1225" s="1">
        <v>44041</v>
      </c>
      <c r="B1225" s="2">
        <v>0.58333333333333337</v>
      </c>
      <c r="C1225">
        <v>35.67</v>
      </c>
    </row>
    <row r="1226" spans="1:3" hidden="1" x14ac:dyDescent="0.25">
      <c r="A1226" s="1">
        <v>44041</v>
      </c>
      <c r="B1226" s="2">
        <v>0.625</v>
      </c>
      <c r="C1226">
        <v>35.68</v>
      </c>
    </row>
    <row r="1227" spans="1:3" hidden="1" x14ac:dyDescent="0.25">
      <c r="A1227" s="1">
        <v>44041</v>
      </c>
      <c r="B1227" s="2">
        <v>0.66666666666666663</v>
      </c>
      <c r="C1227">
        <v>35.68</v>
      </c>
    </row>
    <row r="1228" spans="1:3" hidden="1" x14ac:dyDescent="0.25">
      <c r="A1228" s="1">
        <v>44041</v>
      </c>
      <c r="B1228" s="2">
        <v>0.70833333333333337</v>
      </c>
      <c r="C1228">
        <v>35.69</v>
      </c>
    </row>
    <row r="1229" spans="1:3" hidden="1" x14ac:dyDescent="0.25">
      <c r="A1229" s="1">
        <v>44041</v>
      </c>
      <c r="B1229" s="2">
        <v>0.75</v>
      </c>
      <c r="C1229">
        <v>35.69</v>
      </c>
    </row>
    <row r="1230" spans="1:3" hidden="1" x14ac:dyDescent="0.25">
      <c r="A1230" s="1">
        <v>44041</v>
      </c>
      <c r="B1230" s="2">
        <v>0.79166666666666663</v>
      </c>
      <c r="C1230">
        <v>35.700000000000003</v>
      </c>
    </row>
    <row r="1231" spans="1:3" hidden="1" x14ac:dyDescent="0.25">
      <c r="A1231" s="1">
        <v>44041</v>
      </c>
      <c r="B1231" s="2">
        <v>0.83333333333333337</v>
      </c>
      <c r="C1231">
        <v>35.700000000000003</v>
      </c>
    </row>
    <row r="1232" spans="1:3" hidden="1" x14ac:dyDescent="0.25">
      <c r="A1232" s="1">
        <v>44041</v>
      </c>
      <c r="B1232" s="2">
        <v>0.875</v>
      </c>
      <c r="C1232">
        <v>35.71</v>
      </c>
    </row>
    <row r="1233" spans="1:3" hidden="1" x14ac:dyDescent="0.25">
      <c r="A1233" s="1">
        <v>44041</v>
      </c>
      <c r="B1233" s="2">
        <v>0.91666666666666663</v>
      </c>
      <c r="C1233">
        <v>35.71</v>
      </c>
    </row>
    <row r="1234" spans="1:3" hidden="1" x14ac:dyDescent="0.25">
      <c r="A1234" s="1">
        <v>44041</v>
      </c>
      <c r="B1234" s="2">
        <v>0.95833333333333337</v>
      </c>
      <c r="C1234">
        <v>35.72</v>
      </c>
    </row>
    <row r="1235" spans="1:3" hidden="1" x14ac:dyDescent="0.25">
      <c r="A1235" s="1">
        <v>44042</v>
      </c>
      <c r="B1235" s="2">
        <v>0</v>
      </c>
      <c r="C1235">
        <v>35.72</v>
      </c>
    </row>
    <row r="1236" spans="1:3" hidden="1" x14ac:dyDescent="0.25">
      <c r="A1236" s="1">
        <v>44042</v>
      </c>
      <c r="B1236" s="2">
        <v>4.1666666666666664E-2</v>
      </c>
      <c r="C1236">
        <v>35.729999999999997</v>
      </c>
    </row>
    <row r="1237" spans="1:3" hidden="1" x14ac:dyDescent="0.25">
      <c r="A1237" s="1">
        <v>44042</v>
      </c>
      <c r="B1237" s="2">
        <v>8.3333333333333329E-2</v>
      </c>
      <c r="C1237">
        <v>35.729999999999997</v>
      </c>
    </row>
    <row r="1238" spans="1:3" hidden="1" x14ac:dyDescent="0.25">
      <c r="A1238" s="1">
        <v>44042</v>
      </c>
      <c r="B1238" s="2">
        <v>0.125</v>
      </c>
      <c r="C1238">
        <v>35.74</v>
      </c>
    </row>
    <row r="1239" spans="1:3" hidden="1" x14ac:dyDescent="0.25">
      <c r="A1239" s="1">
        <v>44042</v>
      </c>
      <c r="B1239" s="2">
        <v>0.16666666666666666</v>
      </c>
      <c r="C1239">
        <v>35.74</v>
      </c>
    </row>
    <row r="1240" spans="1:3" hidden="1" x14ac:dyDescent="0.25">
      <c r="A1240" s="1">
        <v>44042</v>
      </c>
      <c r="B1240" s="2">
        <v>0.20833333333333334</v>
      </c>
      <c r="C1240">
        <v>35.75</v>
      </c>
    </row>
    <row r="1241" spans="1:3" x14ac:dyDescent="0.25">
      <c r="A1241" s="1">
        <v>44042</v>
      </c>
      <c r="B1241" s="2">
        <v>0.25</v>
      </c>
      <c r="C1241">
        <v>35.75</v>
      </c>
    </row>
    <row r="1242" spans="1:3" hidden="1" x14ac:dyDescent="0.25">
      <c r="A1242" s="1">
        <v>44042</v>
      </c>
      <c r="B1242" s="2">
        <v>0.29166666666666669</v>
      </c>
      <c r="C1242">
        <v>35.76</v>
      </c>
    </row>
    <row r="1243" spans="1:3" hidden="1" x14ac:dyDescent="0.25">
      <c r="A1243" s="1">
        <v>44042</v>
      </c>
      <c r="B1243" s="2">
        <v>0.33333333333333331</v>
      </c>
      <c r="C1243">
        <v>35.76</v>
      </c>
    </row>
    <row r="1244" spans="1:3" hidden="1" x14ac:dyDescent="0.25">
      <c r="A1244" s="1">
        <v>44042</v>
      </c>
      <c r="B1244" s="2">
        <v>0.375</v>
      </c>
      <c r="C1244">
        <v>35.770000000000003</v>
      </c>
    </row>
    <row r="1245" spans="1:3" hidden="1" x14ac:dyDescent="0.25">
      <c r="A1245" s="1">
        <v>44042</v>
      </c>
      <c r="B1245" s="2">
        <v>0.41666666666666669</v>
      </c>
      <c r="C1245">
        <v>35.770000000000003</v>
      </c>
    </row>
    <row r="1246" spans="1:3" hidden="1" x14ac:dyDescent="0.25">
      <c r="A1246" s="1">
        <v>44042</v>
      </c>
      <c r="B1246" s="2">
        <v>0.45833333333333331</v>
      </c>
      <c r="C1246">
        <v>35.78</v>
      </c>
    </row>
    <row r="1247" spans="1:3" hidden="1" x14ac:dyDescent="0.25">
      <c r="A1247" s="1">
        <v>44042</v>
      </c>
      <c r="B1247" s="2">
        <v>0.5</v>
      </c>
      <c r="C1247">
        <v>35.78</v>
      </c>
    </row>
    <row r="1248" spans="1:3" hidden="1" x14ac:dyDescent="0.25">
      <c r="A1248" s="1">
        <v>44042</v>
      </c>
      <c r="B1248" s="2">
        <v>0.54166666666666663</v>
      </c>
      <c r="C1248">
        <v>35.79</v>
      </c>
    </row>
    <row r="1249" spans="1:3" hidden="1" x14ac:dyDescent="0.25">
      <c r="A1249" s="1">
        <v>44042</v>
      </c>
      <c r="B1249" s="2">
        <v>0.58333333333333337</v>
      </c>
      <c r="C1249">
        <v>35.79</v>
      </c>
    </row>
    <row r="1250" spans="1:3" hidden="1" x14ac:dyDescent="0.25">
      <c r="A1250" s="1">
        <v>44042</v>
      </c>
      <c r="B1250" s="2">
        <v>0.625</v>
      </c>
      <c r="C1250">
        <v>35.799999999999997</v>
      </c>
    </row>
    <row r="1251" spans="1:3" hidden="1" x14ac:dyDescent="0.25">
      <c r="A1251" s="1">
        <v>44042</v>
      </c>
      <c r="B1251" s="2">
        <v>0.66666666666666663</v>
      </c>
      <c r="C1251">
        <v>35.799999999999997</v>
      </c>
    </row>
    <row r="1252" spans="1:3" hidden="1" x14ac:dyDescent="0.25">
      <c r="A1252" s="1">
        <v>44042</v>
      </c>
      <c r="B1252" s="2">
        <v>0.70833333333333337</v>
      </c>
      <c r="C1252">
        <v>35.81</v>
      </c>
    </row>
    <row r="1253" spans="1:3" hidden="1" x14ac:dyDescent="0.25">
      <c r="A1253" s="1">
        <v>44042</v>
      </c>
      <c r="B1253" s="2">
        <v>0.75</v>
      </c>
      <c r="C1253">
        <v>35.81</v>
      </c>
    </row>
    <row r="1254" spans="1:3" hidden="1" x14ac:dyDescent="0.25">
      <c r="A1254" s="1">
        <v>44042</v>
      </c>
      <c r="B1254" s="2">
        <v>0.79166666666666663</v>
      </c>
      <c r="C1254">
        <v>35.82</v>
      </c>
    </row>
    <row r="1255" spans="1:3" hidden="1" x14ac:dyDescent="0.25">
      <c r="A1255" s="1">
        <v>44042</v>
      </c>
      <c r="B1255" s="2">
        <v>0.83333333333333337</v>
      </c>
      <c r="C1255">
        <v>35.82</v>
      </c>
    </row>
    <row r="1256" spans="1:3" hidden="1" x14ac:dyDescent="0.25">
      <c r="A1256" s="1">
        <v>44042</v>
      </c>
      <c r="B1256" s="2">
        <v>0.875</v>
      </c>
      <c r="C1256">
        <v>35.83</v>
      </c>
    </row>
    <row r="1257" spans="1:3" hidden="1" x14ac:dyDescent="0.25">
      <c r="A1257" s="1">
        <v>44042</v>
      </c>
      <c r="B1257" s="2">
        <v>0.91666666666666663</v>
      </c>
      <c r="C1257">
        <v>35.83</v>
      </c>
    </row>
    <row r="1258" spans="1:3" hidden="1" x14ac:dyDescent="0.25">
      <c r="A1258" s="1">
        <v>44042</v>
      </c>
      <c r="B1258" s="2">
        <v>0.95833333333333337</v>
      </c>
      <c r="C1258">
        <v>35.840000000000003</v>
      </c>
    </row>
    <row r="1259" spans="1:3" hidden="1" x14ac:dyDescent="0.25">
      <c r="A1259" s="1">
        <v>44043</v>
      </c>
      <c r="B1259" s="2">
        <v>0</v>
      </c>
      <c r="C1259">
        <v>35.840000000000003</v>
      </c>
    </row>
    <row r="1260" spans="1:3" hidden="1" x14ac:dyDescent="0.25">
      <c r="A1260" s="1">
        <v>44043</v>
      </c>
      <c r="B1260" s="2">
        <v>4.1666666666666664E-2</v>
      </c>
      <c r="C1260">
        <v>35.85</v>
      </c>
    </row>
    <row r="1261" spans="1:3" hidden="1" x14ac:dyDescent="0.25">
      <c r="A1261" s="1">
        <v>44043</v>
      </c>
      <c r="B1261" s="2">
        <v>8.3333333333333329E-2</v>
      </c>
      <c r="C1261">
        <v>35.85</v>
      </c>
    </row>
    <row r="1262" spans="1:3" hidden="1" x14ac:dyDescent="0.25">
      <c r="A1262" s="1">
        <v>44043</v>
      </c>
      <c r="B1262" s="2">
        <v>0.125</v>
      </c>
      <c r="C1262">
        <v>35.86</v>
      </c>
    </row>
    <row r="1263" spans="1:3" hidden="1" x14ac:dyDescent="0.25">
      <c r="A1263" s="1">
        <v>44043</v>
      </c>
      <c r="B1263" s="2">
        <v>0.16666666666666666</v>
      </c>
      <c r="C1263">
        <v>35.86</v>
      </c>
    </row>
    <row r="1264" spans="1:3" hidden="1" x14ac:dyDescent="0.25">
      <c r="A1264" s="1">
        <v>44043</v>
      </c>
      <c r="B1264" s="2">
        <v>0.20833333333333334</v>
      </c>
      <c r="C1264">
        <v>35.869999999999997</v>
      </c>
    </row>
    <row r="1265" spans="1:3" x14ac:dyDescent="0.25">
      <c r="A1265" s="1">
        <v>44043</v>
      </c>
      <c r="B1265" s="2">
        <v>0.25</v>
      </c>
      <c r="C1265">
        <v>35.869999999999997</v>
      </c>
    </row>
    <row r="1266" spans="1:3" hidden="1" x14ac:dyDescent="0.25">
      <c r="A1266" s="1">
        <v>44043</v>
      </c>
      <c r="B1266" s="2">
        <v>0.29166666666666669</v>
      </c>
      <c r="C1266">
        <v>35.869999999999997</v>
      </c>
    </row>
    <row r="1267" spans="1:3" hidden="1" x14ac:dyDescent="0.25">
      <c r="A1267" s="1">
        <v>44043</v>
      </c>
      <c r="B1267" s="2">
        <v>0.33333333333333331</v>
      </c>
      <c r="C1267">
        <v>35.869999999999997</v>
      </c>
    </row>
    <row r="1268" spans="1:3" hidden="1" x14ac:dyDescent="0.25">
      <c r="A1268" s="1">
        <v>44043</v>
      </c>
      <c r="B1268" s="2">
        <v>0.375</v>
      </c>
      <c r="C1268">
        <v>35.869999999999997</v>
      </c>
    </row>
    <row r="1269" spans="1:3" hidden="1" x14ac:dyDescent="0.25">
      <c r="A1269" s="1">
        <v>44043</v>
      </c>
      <c r="B1269" s="2">
        <v>0.41666666666666669</v>
      </c>
      <c r="C1269">
        <v>35.869999999999997</v>
      </c>
    </row>
    <row r="1270" spans="1:3" hidden="1" x14ac:dyDescent="0.25">
      <c r="A1270" s="1">
        <v>44043</v>
      </c>
      <c r="B1270" s="2">
        <v>0.45833333333333331</v>
      </c>
      <c r="C1270">
        <v>35.869999999999997</v>
      </c>
    </row>
    <row r="1271" spans="1:3" hidden="1" x14ac:dyDescent="0.25">
      <c r="A1271" s="1">
        <v>44043</v>
      </c>
      <c r="B1271" s="2">
        <v>0.5</v>
      </c>
      <c r="C1271">
        <v>35.869999999999997</v>
      </c>
    </row>
    <row r="1272" spans="1:3" hidden="1" x14ac:dyDescent="0.25">
      <c r="A1272" s="1">
        <v>44043</v>
      </c>
      <c r="B1272" s="2">
        <v>0.54166666666666663</v>
      </c>
      <c r="C1272">
        <v>35.869999999999997</v>
      </c>
    </row>
    <row r="1273" spans="1:3" hidden="1" x14ac:dyDescent="0.25">
      <c r="A1273" s="1">
        <v>44043</v>
      </c>
      <c r="B1273" s="2">
        <v>0.58333333333333337</v>
      </c>
      <c r="C1273">
        <v>35.869999999999997</v>
      </c>
    </row>
    <row r="1274" spans="1:3" hidden="1" x14ac:dyDescent="0.25">
      <c r="A1274" s="1">
        <v>44043</v>
      </c>
      <c r="B1274" s="2">
        <v>0.625</v>
      </c>
      <c r="C1274">
        <v>35.869999999999997</v>
      </c>
    </row>
    <row r="1275" spans="1:3" hidden="1" x14ac:dyDescent="0.25">
      <c r="A1275" s="1">
        <v>44043</v>
      </c>
      <c r="B1275" s="2">
        <v>0.66666666666666663</v>
      </c>
      <c r="C1275">
        <v>35.869999999999997</v>
      </c>
    </row>
    <row r="1276" spans="1:3" hidden="1" x14ac:dyDescent="0.25">
      <c r="A1276" s="1">
        <v>44043</v>
      </c>
      <c r="B1276" s="2">
        <v>0.70833333333333337</v>
      </c>
      <c r="C1276">
        <v>35.86</v>
      </c>
    </row>
    <row r="1277" spans="1:3" hidden="1" x14ac:dyDescent="0.25">
      <c r="A1277" s="1">
        <v>44043</v>
      </c>
      <c r="B1277" s="2">
        <v>0.75</v>
      </c>
      <c r="C1277">
        <v>35.86</v>
      </c>
    </row>
    <row r="1278" spans="1:3" hidden="1" x14ac:dyDescent="0.25">
      <c r="A1278" s="1">
        <v>44043</v>
      </c>
      <c r="B1278" s="2">
        <v>0.79166666666666663</v>
      </c>
      <c r="C1278">
        <v>35.86</v>
      </c>
    </row>
    <row r="1279" spans="1:3" hidden="1" x14ac:dyDescent="0.25">
      <c r="A1279" s="1">
        <v>44043</v>
      </c>
      <c r="B1279" s="2">
        <v>0.83333333333333337</v>
      </c>
      <c r="C1279">
        <v>35.86</v>
      </c>
    </row>
    <row r="1280" spans="1:3" hidden="1" x14ac:dyDescent="0.25">
      <c r="A1280" s="1">
        <v>44043</v>
      </c>
      <c r="B1280" s="2">
        <v>0.875</v>
      </c>
      <c r="C1280">
        <v>35.85</v>
      </c>
    </row>
    <row r="1281" spans="1:3" hidden="1" x14ac:dyDescent="0.25">
      <c r="A1281" s="1">
        <v>44043</v>
      </c>
      <c r="B1281" s="2">
        <v>0.91666666666666663</v>
      </c>
      <c r="C1281">
        <v>35.85</v>
      </c>
    </row>
    <row r="1282" spans="1:3" hidden="1" x14ac:dyDescent="0.25">
      <c r="A1282" s="1">
        <v>44043</v>
      </c>
      <c r="B1282" s="2">
        <v>0.95833333333333337</v>
      </c>
      <c r="C1282">
        <v>35.85</v>
      </c>
    </row>
    <row r="1283" spans="1:3" hidden="1" x14ac:dyDescent="0.25">
      <c r="A1283" s="1">
        <v>44044</v>
      </c>
      <c r="B1283" s="2">
        <v>0</v>
      </c>
      <c r="C1283">
        <v>35.85</v>
      </c>
    </row>
    <row r="1284" spans="1:3" hidden="1" x14ac:dyDescent="0.25">
      <c r="A1284" s="1">
        <v>44044</v>
      </c>
      <c r="B1284" s="2">
        <v>4.1666666666666664E-2</v>
      </c>
      <c r="C1284">
        <v>35.840000000000003</v>
      </c>
    </row>
    <row r="1285" spans="1:3" hidden="1" x14ac:dyDescent="0.25">
      <c r="A1285" s="1">
        <v>44044</v>
      </c>
      <c r="B1285" s="2">
        <v>8.3333333333333329E-2</v>
      </c>
      <c r="C1285">
        <v>35.840000000000003</v>
      </c>
    </row>
    <row r="1286" spans="1:3" hidden="1" x14ac:dyDescent="0.25">
      <c r="A1286" s="1">
        <v>44044</v>
      </c>
      <c r="B1286" s="2">
        <v>0.125</v>
      </c>
      <c r="C1286">
        <v>35.83</v>
      </c>
    </row>
    <row r="1287" spans="1:3" hidden="1" x14ac:dyDescent="0.25">
      <c r="A1287" s="1">
        <v>44044</v>
      </c>
      <c r="B1287" s="2">
        <v>0.16666666666666666</v>
      </c>
      <c r="C1287">
        <v>35.83</v>
      </c>
    </row>
    <row r="1288" spans="1:3" hidden="1" x14ac:dyDescent="0.25">
      <c r="A1288" s="1">
        <v>44044</v>
      </c>
      <c r="B1288" s="2">
        <v>0.20833333333333334</v>
      </c>
      <c r="C1288">
        <v>35.82</v>
      </c>
    </row>
    <row r="1289" spans="1:3" x14ac:dyDescent="0.25">
      <c r="A1289" s="1">
        <v>44044</v>
      </c>
      <c r="B1289" s="2">
        <v>0.25</v>
      </c>
      <c r="C1289">
        <v>35.82</v>
      </c>
    </row>
    <row r="1290" spans="1:3" hidden="1" x14ac:dyDescent="0.25">
      <c r="A1290" s="1">
        <v>44044</v>
      </c>
      <c r="B1290" s="2">
        <v>0.29166666666666669</v>
      </c>
      <c r="C1290">
        <v>35.82</v>
      </c>
    </row>
    <row r="1291" spans="1:3" hidden="1" x14ac:dyDescent="0.25">
      <c r="A1291" s="1">
        <v>44044</v>
      </c>
      <c r="B1291" s="2">
        <v>0.33333333333333331</v>
      </c>
      <c r="C1291">
        <v>35.82</v>
      </c>
    </row>
    <row r="1292" spans="1:3" hidden="1" x14ac:dyDescent="0.25">
      <c r="A1292" s="1">
        <v>44044</v>
      </c>
      <c r="B1292" s="2">
        <v>0.375</v>
      </c>
      <c r="C1292">
        <v>35.83</v>
      </c>
    </row>
    <row r="1293" spans="1:3" hidden="1" x14ac:dyDescent="0.25">
      <c r="A1293" s="1">
        <v>44044</v>
      </c>
      <c r="B1293" s="2">
        <v>0.41666666666666669</v>
      </c>
      <c r="C1293">
        <v>35.83</v>
      </c>
    </row>
    <row r="1294" spans="1:3" hidden="1" x14ac:dyDescent="0.25">
      <c r="A1294" s="1">
        <v>44044</v>
      </c>
      <c r="B1294" s="2">
        <v>0.45833333333333331</v>
      </c>
      <c r="C1294">
        <v>35.840000000000003</v>
      </c>
    </row>
    <row r="1295" spans="1:3" hidden="1" x14ac:dyDescent="0.25">
      <c r="A1295" s="1">
        <v>44044</v>
      </c>
      <c r="B1295" s="2">
        <v>0.5</v>
      </c>
      <c r="C1295">
        <v>35.840000000000003</v>
      </c>
    </row>
    <row r="1296" spans="1:3" hidden="1" x14ac:dyDescent="0.25">
      <c r="A1296" s="1">
        <v>44044</v>
      </c>
      <c r="B1296" s="2">
        <v>0.54166666666666663</v>
      </c>
      <c r="C1296">
        <v>35.85</v>
      </c>
    </row>
    <row r="1297" spans="1:3" hidden="1" x14ac:dyDescent="0.25">
      <c r="A1297" s="1">
        <v>44044</v>
      </c>
      <c r="B1297" s="2">
        <v>0.58333333333333337</v>
      </c>
      <c r="C1297">
        <v>35.85</v>
      </c>
    </row>
    <row r="1298" spans="1:3" hidden="1" x14ac:dyDescent="0.25">
      <c r="A1298" s="1">
        <v>44044</v>
      </c>
      <c r="B1298" s="2">
        <v>0.625</v>
      </c>
      <c r="C1298">
        <v>35.86</v>
      </c>
    </row>
    <row r="1299" spans="1:3" hidden="1" x14ac:dyDescent="0.25">
      <c r="A1299" s="1">
        <v>44044</v>
      </c>
      <c r="B1299" s="2">
        <v>0.66666666666666663</v>
      </c>
      <c r="C1299">
        <v>35.86</v>
      </c>
    </row>
    <row r="1300" spans="1:3" hidden="1" x14ac:dyDescent="0.25">
      <c r="A1300" s="1">
        <v>44044</v>
      </c>
      <c r="B1300" s="2">
        <v>0.70833333333333337</v>
      </c>
      <c r="C1300">
        <v>35.869999999999997</v>
      </c>
    </row>
    <row r="1301" spans="1:3" hidden="1" x14ac:dyDescent="0.25">
      <c r="A1301" s="1">
        <v>44044</v>
      </c>
      <c r="B1301" s="2">
        <v>0.75</v>
      </c>
      <c r="C1301">
        <v>35.869999999999997</v>
      </c>
    </row>
    <row r="1302" spans="1:3" hidden="1" x14ac:dyDescent="0.25">
      <c r="A1302" s="1">
        <v>44044</v>
      </c>
      <c r="B1302" s="2">
        <v>0.79166666666666663</v>
      </c>
      <c r="C1302">
        <v>35.880000000000003</v>
      </c>
    </row>
    <row r="1303" spans="1:3" hidden="1" x14ac:dyDescent="0.25">
      <c r="A1303" s="1">
        <v>44044</v>
      </c>
      <c r="B1303" s="2">
        <v>0.83333333333333337</v>
      </c>
      <c r="C1303">
        <v>35.880000000000003</v>
      </c>
    </row>
    <row r="1304" spans="1:3" hidden="1" x14ac:dyDescent="0.25">
      <c r="A1304" s="1">
        <v>44044</v>
      </c>
      <c r="B1304" s="2">
        <v>0.875</v>
      </c>
      <c r="C1304">
        <v>35.89</v>
      </c>
    </row>
    <row r="1305" spans="1:3" hidden="1" x14ac:dyDescent="0.25">
      <c r="A1305" s="1">
        <v>44044</v>
      </c>
      <c r="B1305" s="2">
        <v>0.91666666666666663</v>
      </c>
      <c r="C1305">
        <v>35.89</v>
      </c>
    </row>
    <row r="1306" spans="1:3" hidden="1" x14ac:dyDescent="0.25">
      <c r="A1306" s="1">
        <v>44044</v>
      </c>
      <c r="B1306" s="2">
        <v>0.95833333333333337</v>
      </c>
      <c r="C1306">
        <v>35.9</v>
      </c>
    </row>
    <row r="1307" spans="1:3" hidden="1" x14ac:dyDescent="0.25">
      <c r="A1307" s="1">
        <v>44045</v>
      </c>
      <c r="B1307" s="2">
        <v>0</v>
      </c>
      <c r="C1307">
        <v>35.9</v>
      </c>
    </row>
    <row r="1308" spans="1:3" hidden="1" x14ac:dyDescent="0.25">
      <c r="A1308" s="1">
        <v>44045</v>
      </c>
      <c r="B1308" s="2">
        <v>4.1666666666666664E-2</v>
      </c>
      <c r="C1308">
        <v>35.909999999999997</v>
      </c>
    </row>
    <row r="1309" spans="1:3" hidden="1" x14ac:dyDescent="0.25">
      <c r="A1309" s="1">
        <v>44045</v>
      </c>
      <c r="B1309" s="2">
        <v>8.3333333333333329E-2</v>
      </c>
      <c r="C1309">
        <v>35.909999999999997</v>
      </c>
    </row>
    <row r="1310" spans="1:3" hidden="1" x14ac:dyDescent="0.25">
      <c r="A1310" s="1">
        <v>44045</v>
      </c>
      <c r="B1310" s="2">
        <v>0.125</v>
      </c>
      <c r="C1310">
        <v>35.92</v>
      </c>
    </row>
    <row r="1311" spans="1:3" hidden="1" x14ac:dyDescent="0.25">
      <c r="A1311" s="1">
        <v>44045</v>
      </c>
      <c r="B1311" s="2">
        <v>0.16666666666666666</v>
      </c>
      <c r="C1311">
        <v>35.92</v>
      </c>
    </row>
    <row r="1312" spans="1:3" hidden="1" x14ac:dyDescent="0.25">
      <c r="A1312" s="1">
        <v>44045</v>
      </c>
      <c r="B1312" s="2">
        <v>0.20833333333333334</v>
      </c>
      <c r="C1312">
        <v>35.93</v>
      </c>
    </row>
    <row r="1313" spans="1:3" x14ac:dyDescent="0.25">
      <c r="A1313" s="1">
        <v>44045</v>
      </c>
      <c r="B1313" s="2">
        <v>0.25</v>
      </c>
      <c r="C1313">
        <v>35.93</v>
      </c>
    </row>
    <row r="1314" spans="1:3" hidden="1" x14ac:dyDescent="0.25">
      <c r="A1314" s="1">
        <v>44045</v>
      </c>
      <c r="B1314" s="2">
        <v>0.29166666666666669</v>
      </c>
      <c r="C1314">
        <v>35.93</v>
      </c>
    </row>
    <row r="1315" spans="1:3" hidden="1" x14ac:dyDescent="0.25">
      <c r="A1315" s="1">
        <v>44045</v>
      </c>
      <c r="B1315" s="2">
        <v>0.33333333333333331</v>
      </c>
      <c r="C1315">
        <v>35.93</v>
      </c>
    </row>
    <row r="1316" spans="1:3" hidden="1" x14ac:dyDescent="0.25">
      <c r="A1316" s="1">
        <v>44045</v>
      </c>
      <c r="B1316" s="2">
        <v>0.375</v>
      </c>
      <c r="C1316">
        <v>35.93</v>
      </c>
    </row>
    <row r="1317" spans="1:3" hidden="1" x14ac:dyDescent="0.25">
      <c r="A1317" s="1">
        <v>44045</v>
      </c>
      <c r="B1317" s="2">
        <v>0.41666666666666669</v>
      </c>
      <c r="C1317">
        <v>35.93</v>
      </c>
    </row>
    <row r="1318" spans="1:3" hidden="1" x14ac:dyDescent="0.25">
      <c r="A1318" s="1">
        <v>44045</v>
      </c>
      <c r="B1318" s="2">
        <v>0.45833333333333331</v>
      </c>
      <c r="C1318">
        <v>35.93</v>
      </c>
    </row>
    <row r="1319" spans="1:3" hidden="1" x14ac:dyDescent="0.25">
      <c r="A1319" s="1">
        <v>44045</v>
      </c>
      <c r="B1319" s="2">
        <v>0.5</v>
      </c>
      <c r="C1319">
        <v>35.93</v>
      </c>
    </row>
    <row r="1320" spans="1:3" hidden="1" x14ac:dyDescent="0.25">
      <c r="A1320" s="1">
        <v>44045</v>
      </c>
      <c r="B1320" s="2">
        <v>0.54166666666666663</v>
      </c>
      <c r="C1320">
        <v>35.93</v>
      </c>
    </row>
    <row r="1321" spans="1:3" hidden="1" x14ac:dyDescent="0.25">
      <c r="A1321" s="1">
        <v>44045</v>
      </c>
      <c r="B1321" s="2">
        <v>0.58333333333333337</v>
      </c>
      <c r="C1321">
        <v>35.93</v>
      </c>
    </row>
    <row r="1322" spans="1:3" hidden="1" x14ac:dyDescent="0.25">
      <c r="A1322" s="1">
        <v>44045</v>
      </c>
      <c r="B1322" s="2">
        <v>0.625</v>
      </c>
      <c r="C1322">
        <v>35.93</v>
      </c>
    </row>
    <row r="1323" spans="1:3" hidden="1" x14ac:dyDescent="0.25">
      <c r="A1323" s="1">
        <v>44045</v>
      </c>
      <c r="B1323" s="2">
        <v>0.66666666666666663</v>
      </c>
      <c r="C1323">
        <v>35.93</v>
      </c>
    </row>
    <row r="1324" spans="1:3" hidden="1" x14ac:dyDescent="0.25">
      <c r="A1324" s="1">
        <v>44045</v>
      </c>
      <c r="B1324" s="2">
        <v>0.70833333333333337</v>
      </c>
      <c r="C1324">
        <v>35.93</v>
      </c>
    </row>
    <row r="1325" spans="1:3" hidden="1" x14ac:dyDescent="0.25">
      <c r="A1325" s="1">
        <v>44045</v>
      </c>
      <c r="B1325" s="2">
        <v>0.75</v>
      </c>
      <c r="C1325">
        <v>35.93</v>
      </c>
    </row>
    <row r="1326" spans="1:3" hidden="1" x14ac:dyDescent="0.25">
      <c r="A1326" s="1">
        <v>44045</v>
      </c>
      <c r="B1326" s="2">
        <v>0.79166666666666663</v>
      </c>
      <c r="C1326">
        <v>35.93</v>
      </c>
    </row>
    <row r="1327" spans="1:3" hidden="1" x14ac:dyDescent="0.25">
      <c r="A1327" s="1">
        <v>44045</v>
      </c>
      <c r="B1327" s="2">
        <v>0.83333333333333337</v>
      </c>
      <c r="C1327">
        <v>35.93</v>
      </c>
    </row>
    <row r="1328" spans="1:3" hidden="1" x14ac:dyDescent="0.25">
      <c r="A1328" s="1">
        <v>44045</v>
      </c>
      <c r="B1328" s="2">
        <v>0.875</v>
      </c>
      <c r="C1328">
        <v>35.93</v>
      </c>
    </row>
    <row r="1329" spans="1:3" hidden="1" x14ac:dyDescent="0.25">
      <c r="A1329" s="1">
        <v>44045</v>
      </c>
      <c r="B1329" s="2">
        <v>0.91666666666666663</v>
      </c>
      <c r="C1329">
        <v>35.93</v>
      </c>
    </row>
    <row r="1330" spans="1:3" hidden="1" x14ac:dyDescent="0.25">
      <c r="A1330" s="1">
        <v>44045</v>
      </c>
      <c r="B1330" s="2">
        <v>0.95833333333333337</v>
      </c>
      <c r="C1330">
        <v>35.93</v>
      </c>
    </row>
    <row r="1331" spans="1:3" hidden="1" x14ac:dyDescent="0.25">
      <c r="A1331" s="1">
        <v>44046</v>
      </c>
      <c r="B1331" s="2">
        <v>0</v>
      </c>
      <c r="C1331">
        <v>35.93</v>
      </c>
    </row>
    <row r="1332" spans="1:3" hidden="1" x14ac:dyDescent="0.25">
      <c r="A1332" s="1">
        <v>44046</v>
      </c>
      <c r="B1332" s="2">
        <v>4.1666666666666664E-2</v>
      </c>
      <c r="C1332">
        <v>35.93</v>
      </c>
    </row>
    <row r="1333" spans="1:3" hidden="1" x14ac:dyDescent="0.25">
      <c r="A1333" s="1">
        <v>44046</v>
      </c>
      <c r="B1333" s="2">
        <v>8.3333333333333329E-2</v>
      </c>
      <c r="C1333">
        <v>35.93</v>
      </c>
    </row>
    <row r="1334" spans="1:3" hidden="1" x14ac:dyDescent="0.25">
      <c r="A1334" s="1">
        <v>44046</v>
      </c>
      <c r="B1334" s="2">
        <v>0.125</v>
      </c>
      <c r="C1334">
        <v>35.93</v>
      </c>
    </row>
    <row r="1335" spans="1:3" hidden="1" x14ac:dyDescent="0.25">
      <c r="A1335" s="1">
        <v>44046</v>
      </c>
      <c r="B1335" s="2">
        <v>0.16666666666666666</v>
      </c>
      <c r="C1335">
        <v>35.93</v>
      </c>
    </row>
    <row r="1336" spans="1:3" hidden="1" x14ac:dyDescent="0.25">
      <c r="A1336" s="1">
        <v>44046</v>
      </c>
      <c r="B1336" s="2">
        <v>0.20833333333333334</v>
      </c>
      <c r="C1336">
        <v>35.93</v>
      </c>
    </row>
    <row r="1337" spans="1:3" x14ac:dyDescent="0.25">
      <c r="A1337" s="1">
        <v>44046</v>
      </c>
      <c r="B1337" s="2">
        <v>0.25</v>
      </c>
      <c r="C1337">
        <v>35.92</v>
      </c>
    </row>
    <row r="1338" spans="1:3" hidden="1" x14ac:dyDescent="0.25">
      <c r="A1338" s="1">
        <v>44046</v>
      </c>
      <c r="B1338" s="2">
        <v>0.29166666666666669</v>
      </c>
      <c r="C1338">
        <v>35.92</v>
      </c>
    </row>
    <row r="1339" spans="1:3" hidden="1" x14ac:dyDescent="0.25">
      <c r="A1339" s="1">
        <v>44046</v>
      </c>
      <c r="B1339" s="2">
        <v>0.33333333333333331</v>
      </c>
      <c r="C1339">
        <v>35.909999999999997</v>
      </c>
    </row>
    <row r="1340" spans="1:3" hidden="1" x14ac:dyDescent="0.25">
      <c r="A1340" s="1">
        <v>44046</v>
      </c>
      <c r="B1340" s="2">
        <v>0.375</v>
      </c>
      <c r="C1340">
        <v>35.909999999999997</v>
      </c>
    </row>
    <row r="1341" spans="1:3" hidden="1" x14ac:dyDescent="0.25">
      <c r="A1341" s="1">
        <v>44046</v>
      </c>
      <c r="B1341" s="2">
        <v>0.41666666666666669</v>
      </c>
      <c r="C1341">
        <v>35.9</v>
      </c>
    </row>
    <row r="1342" spans="1:3" hidden="1" x14ac:dyDescent="0.25">
      <c r="A1342" s="1">
        <v>44046</v>
      </c>
      <c r="B1342" s="2">
        <v>0.45833333333333331</v>
      </c>
      <c r="C1342">
        <v>35.9</v>
      </c>
    </row>
    <row r="1343" spans="1:3" hidden="1" x14ac:dyDescent="0.25">
      <c r="A1343" s="1">
        <v>44046</v>
      </c>
      <c r="B1343" s="2">
        <v>0.5</v>
      </c>
      <c r="C1343">
        <v>35.89</v>
      </c>
    </row>
    <row r="1344" spans="1:3" hidden="1" x14ac:dyDescent="0.25">
      <c r="A1344" s="1">
        <v>44046</v>
      </c>
      <c r="B1344" s="2">
        <v>0.54166666666666663</v>
      </c>
      <c r="C1344">
        <v>35.89</v>
      </c>
    </row>
    <row r="1345" spans="1:3" hidden="1" x14ac:dyDescent="0.25">
      <c r="A1345" s="1">
        <v>44046</v>
      </c>
      <c r="B1345" s="2">
        <v>0.58333333333333337</v>
      </c>
      <c r="C1345">
        <v>35.880000000000003</v>
      </c>
    </row>
    <row r="1346" spans="1:3" hidden="1" x14ac:dyDescent="0.25">
      <c r="A1346" s="1">
        <v>44046</v>
      </c>
      <c r="B1346" s="2">
        <v>0.625</v>
      </c>
      <c r="C1346">
        <v>35.880000000000003</v>
      </c>
    </row>
    <row r="1347" spans="1:3" hidden="1" x14ac:dyDescent="0.25">
      <c r="A1347" s="1">
        <v>44046</v>
      </c>
      <c r="B1347" s="2">
        <v>0.66666666666666663</v>
      </c>
      <c r="C1347">
        <v>35.869999999999997</v>
      </c>
    </row>
    <row r="1348" spans="1:3" hidden="1" x14ac:dyDescent="0.25">
      <c r="A1348" s="1">
        <v>44046</v>
      </c>
      <c r="B1348" s="2">
        <v>0.70833333333333337</v>
      </c>
      <c r="C1348">
        <v>35.869999999999997</v>
      </c>
    </row>
    <row r="1349" spans="1:3" hidden="1" x14ac:dyDescent="0.25">
      <c r="A1349" s="1">
        <v>44046</v>
      </c>
      <c r="B1349" s="2">
        <v>0.75</v>
      </c>
      <c r="C1349">
        <v>35.86</v>
      </c>
    </row>
    <row r="1350" spans="1:3" hidden="1" x14ac:dyDescent="0.25">
      <c r="A1350" s="1">
        <v>44046</v>
      </c>
      <c r="B1350" s="2">
        <v>0.79166666666666663</v>
      </c>
      <c r="C1350">
        <v>35.86</v>
      </c>
    </row>
    <row r="1351" spans="1:3" hidden="1" x14ac:dyDescent="0.25">
      <c r="A1351" s="1">
        <v>44046</v>
      </c>
      <c r="B1351" s="2">
        <v>0.83333333333333337</v>
      </c>
      <c r="C1351">
        <v>35.85</v>
      </c>
    </row>
    <row r="1352" spans="1:3" hidden="1" x14ac:dyDescent="0.25">
      <c r="A1352" s="1">
        <v>44046</v>
      </c>
      <c r="B1352" s="2">
        <v>0.875</v>
      </c>
      <c r="C1352">
        <v>35.85</v>
      </c>
    </row>
    <row r="1353" spans="1:3" hidden="1" x14ac:dyDescent="0.25">
      <c r="A1353" s="1">
        <v>44046</v>
      </c>
      <c r="B1353" s="2">
        <v>0.91666666666666663</v>
      </c>
      <c r="C1353">
        <v>35.840000000000003</v>
      </c>
    </row>
    <row r="1354" spans="1:3" hidden="1" x14ac:dyDescent="0.25">
      <c r="A1354" s="1">
        <v>44046</v>
      </c>
      <c r="B1354" s="2">
        <v>0.95833333333333337</v>
      </c>
      <c r="C1354">
        <v>35.840000000000003</v>
      </c>
    </row>
    <row r="1355" spans="1:3" hidden="1" x14ac:dyDescent="0.25">
      <c r="A1355" s="1">
        <v>44047</v>
      </c>
      <c r="B1355" s="2">
        <v>0</v>
      </c>
      <c r="C1355">
        <v>35.83</v>
      </c>
    </row>
    <row r="1356" spans="1:3" hidden="1" x14ac:dyDescent="0.25">
      <c r="A1356" s="1">
        <v>44047</v>
      </c>
      <c r="B1356" s="2">
        <v>4.1666666666666664E-2</v>
      </c>
      <c r="C1356">
        <v>35.83</v>
      </c>
    </row>
    <row r="1357" spans="1:3" hidden="1" x14ac:dyDescent="0.25">
      <c r="A1357" s="1">
        <v>44047</v>
      </c>
      <c r="B1357" s="2">
        <v>8.3333333333333329E-2</v>
      </c>
      <c r="C1357">
        <v>35.82</v>
      </c>
    </row>
    <row r="1358" spans="1:3" hidden="1" x14ac:dyDescent="0.25">
      <c r="A1358" s="1">
        <v>44047</v>
      </c>
      <c r="B1358" s="2">
        <v>0.125</v>
      </c>
      <c r="C1358">
        <v>35.82</v>
      </c>
    </row>
    <row r="1359" spans="1:3" hidden="1" x14ac:dyDescent="0.25">
      <c r="A1359" s="1">
        <v>44047</v>
      </c>
      <c r="B1359" s="2">
        <v>0.16666666666666666</v>
      </c>
      <c r="C1359">
        <v>35.81</v>
      </c>
    </row>
    <row r="1360" spans="1:3" hidden="1" x14ac:dyDescent="0.25">
      <c r="A1360" s="1">
        <v>44047</v>
      </c>
      <c r="B1360" s="2">
        <v>0.20833333333333334</v>
      </c>
      <c r="C1360">
        <v>35.81</v>
      </c>
    </row>
    <row r="1361" spans="1:3" x14ac:dyDescent="0.25">
      <c r="A1361" s="1">
        <v>44047</v>
      </c>
      <c r="B1361" s="2">
        <v>0.25</v>
      </c>
      <c r="C1361">
        <v>35.81</v>
      </c>
    </row>
    <row r="1362" spans="1:3" hidden="1" x14ac:dyDescent="0.25">
      <c r="A1362" s="1">
        <v>44047</v>
      </c>
      <c r="B1362" s="2">
        <v>0.29166666666666669</v>
      </c>
      <c r="C1362">
        <v>35.81</v>
      </c>
    </row>
    <row r="1363" spans="1:3" hidden="1" x14ac:dyDescent="0.25">
      <c r="A1363" s="1">
        <v>44047</v>
      </c>
      <c r="B1363" s="2">
        <v>0.33333333333333331</v>
      </c>
      <c r="C1363">
        <v>35.799999999999997</v>
      </c>
    </row>
    <row r="1364" spans="1:3" hidden="1" x14ac:dyDescent="0.25">
      <c r="A1364" s="1">
        <v>44047</v>
      </c>
      <c r="B1364" s="2">
        <v>0.375</v>
      </c>
      <c r="C1364">
        <v>35.799999999999997</v>
      </c>
    </row>
    <row r="1365" spans="1:3" hidden="1" x14ac:dyDescent="0.25">
      <c r="A1365" s="1">
        <v>44047</v>
      </c>
      <c r="B1365" s="2">
        <v>0.41666666666666669</v>
      </c>
      <c r="C1365">
        <v>35.799999999999997</v>
      </c>
    </row>
    <row r="1366" spans="1:3" hidden="1" x14ac:dyDescent="0.25">
      <c r="A1366" s="1">
        <v>44047</v>
      </c>
      <c r="B1366" s="2">
        <v>0.45833333333333331</v>
      </c>
      <c r="C1366">
        <v>35.799999999999997</v>
      </c>
    </row>
    <row r="1367" spans="1:3" hidden="1" x14ac:dyDescent="0.25">
      <c r="A1367" s="1">
        <v>44047</v>
      </c>
      <c r="B1367" s="2">
        <v>0.5</v>
      </c>
      <c r="C1367">
        <v>35.799999999999997</v>
      </c>
    </row>
    <row r="1368" spans="1:3" hidden="1" x14ac:dyDescent="0.25">
      <c r="A1368" s="1">
        <v>44047</v>
      </c>
      <c r="B1368" s="2">
        <v>0.54166666666666663</v>
      </c>
      <c r="C1368">
        <v>35.799999999999997</v>
      </c>
    </row>
    <row r="1369" spans="1:3" hidden="1" x14ac:dyDescent="0.25">
      <c r="A1369" s="1">
        <v>44047</v>
      </c>
      <c r="B1369" s="2">
        <v>0.58333333333333337</v>
      </c>
      <c r="C1369">
        <v>35.799999999999997</v>
      </c>
    </row>
    <row r="1370" spans="1:3" hidden="1" x14ac:dyDescent="0.25">
      <c r="A1370" s="1">
        <v>44047</v>
      </c>
      <c r="B1370" s="2">
        <v>0.625</v>
      </c>
      <c r="C1370">
        <v>35.799999999999997</v>
      </c>
    </row>
    <row r="1371" spans="1:3" hidden="1" x14ac:dyDescent="0.25">
      <c r="A1371" s="1">
        <v>44047</v>
      </c>
      <c r="B1371" s="2">
        <v>0.66666666666666663</v>
      </c>
      <c r="C1371">
        <v>35.81</v>
      </c>
    </row>
    <row r="1372" spans="1:3" hidden="1" x14ac:dyDescent="0.25">
      <c r="A1372" s="1">
        <v>44047</v>
      </c>
      <c r="B1372" s="2">
        <v>0.70833333333333337</v>
      </c>
      <c r="C1372">
        <v>35.82</v>
      </c>
    </row>
    <row r="1373" spans="1:3" hidden="1" x14ac:dyDescent="0.25">
      <c r="A1373" s="1">
        <v>44047</v>
      </c>
      <c r="B1373" s="2">
        <v>0.75</v>
      </c>
      <c r="C1373">
        <v>35.82</v>
      </c>
    </row>
    <row r="1374" spans="1:3" hidden="1" x14ac:dyDescent="0.25">
      <c r="A1374" s="1">
        <v>44047</v>
      </c>
      <c r="B1374" s="2">
        <v>0.79166666666666663</v>
      </c>
      <c r="C1374">
        <v>35.82</v>
      </c>
    </row>
    <row r="1375" spans="1:3" hidden="1" x14ac:dyDescent="0.25">
      <c r="A1375" s="1">
        <v>44047</v>
      </c>
      <c r="B1375" s="2">
        <v>0.83333333333333337</v>
      </c>
      <c r="C1375">
        <v>35.83</v>
      </c>
    </row>
    <row r="1376" spans="1:3" hidden="1" x14ac:dyDescent="0.25">
      <c r="A1376" s="1">
        <v>44047</v>
      </c>
      <c r="B1376" s="2">
        <v>0.875</v>
      </c>
      <c r="C1376">
        <v>35.83</v>
      </c>
    </row>
    <row r="1377" spans="1:3" hidden="1" x14ac:dyDescent="0.25">
      <c r="A1377" s="1">
        <v>44047</v>
      </c>
      <c r="B1377" s="2">
        <v>0.91666666666666663</v>
      </c>
      <c r="C1377">
        <v>35.840000000000003</v>
      </c>
    </row>
    <row r="1378" spans="1:3" hidden="1" x14ac:dyDescent="0.25">
      <c r="A1378" s="1">
        <v>44047</v>
      </c>
      <c r="B1378" s="2">
        <v>0.95833333333333337</v>
      </c>
      <c r="C1378">
        <v>35.83</v>
      </c>
    </row>
    <row r="1379" spans="1:3" hidden="1" x14ac:dyDescent="0.25">
      <c r="A1379" s="1">
        <v>44048</v>
      </c>
      <c r="B1379" s="2">
        <v>0</v>
      </c>
      <c r="C1379">
        <v>35.85</v>
      </c>
    </row>
    <row r="1380" spans="1:3" hidden="1" x14ac:dyDescent="0.25">
      <c r="A1380" s="1">
        <v>44048</v>
      </c>
      <c r="B1380" s="2">
        <v>4.1666666666666664E-2</v>
      </c>
      <c r="C1380">
        <v>35.85</v>
      </c>
    </row>
    <row r="1381" spans="1:3" hidden="1" x14ac:dyDescent="0.25">
      <c r="A1381" s="1">
        <v>44048</v>
      </c>
      <c r="B1381" s="2">
        <v>8.3333333333333329E-2</v>
      </c>
      <c r="C1381">
        <v>35.86</v>
      </c>
    </row>
    <row r="1382" spans="1:3" hidden="1" x14ac:dyDescent="0.25">
      <c r="A1382" s="1">
        <v>44048</v>
      </c>
      <c r="B1382" s="2">
        <v>0.125</v>
      </c>
      <c r="C1382">
        <v>35.86</v>
      </c>
    </row>
    <row r="1383" spans="1:3" hidden="1" x14ac:dyDescent="0.25">
      <c r="A1383" s="1">
        <v>44048</v>
      </c>
      <c r="B1383" s="2">
        <v>0.16666666666666666</v>
      </c>
      <c r="C1383">
        <v>35.869999999999997</v>
      </c>
    </row>
    <row r="1384" spans="1:3" hidden="1" x14ac:dyDescent="0.25">
      <c r="A1384" s="1">
        <v>44048</v>
      </c>
      <c r="B1384" s="2">
        <v>0.20833333333333334</v>
      </c>
      <c r="C1384">
        <v>35.869999999999997</v>
      </c>
    </row>
    <row r="1385" spans="1:3" x14ac:dyDescent="0.25">
      <c r="A1385" s="1">
        <v>44048</v>
      </c>
      <c r="B1385" s="2">
        <v>0.25</v>
      </c>
      <c r="C1385">
        <v>35.869999999999997</v>
      </c>
    </row>
    <row r="1386" spans="1:3" hidden="1" x14ac:dyDescent="0.25">
      <c r="A1386" s="1">
        <v>44048</v>
      </c>
      <c r="B1386" s="2">
        <v>0.29166666666666669</v>
      </c>
      <c r="C1386">
        <v>35.869999999999997</v>
      </c>
    </row>
    <row r="1387" spans="1:3" hidden="1" x14ac:dyDescent="0.25">
      <c r="A1387" s="1">
        <v>44048</v>
      </c>
      <c r="B1387" s="2">
        <v>0.33333333333333331</v>
      </c>
      <c r="C1387">
        <v>35.869999999999997</v>
      </c>
    </row>
    <row r="1388" spans="1:3" hidden="1" x14ac:dyDescent="0.25">
      <c r="A1388" s="1">
        <v>44048</v>
      </c>
      <c r="B1388" s="2">
        <v>0.375</v>
      </c>
      <c r="C1388">
        <v>35.869999999999997</v>
      </c>
    </row>
    <row r="1389" spans="1:3" hidden="1" x14ac:dyDescent="0.25">
      <c r="A1389" s="1">
        <v>44048</v>
      </c>
      <c r="B1389" s="2">
        <v>0.41666666666666669</v>
      </c>
      <c r="C1389">
        <v>35.869999999999997</v>
      </c>
    </row>
    <row r="1390" spans="1:3" hidden="1" x14ac:dyDescent="0.25">
      <c r="A1390" s="1">
        <v>44048</v>
      </c>
      <c r="B1390" s="2">
        <v>0.45833333333333331</v>
      </c>
      <c r="C1390">
        <v>35.869999999999997</v>
      </c>
    </row>
    <row r="1391" spans="1:3" hidden="1" x14ac:dyDescent="0.25">
      <c r="A1391" s="1">
        <v>44048</v>
      </c>
      <c r="B1391" s="2">
        <v>0.5</v>
      </c>
      <c r="C1391">
        <v>35.869999999999997</v>
      </c>
    </row>
    <row r="1392" spans="1:3" hidden="1" x14ac:dyDescent="0.25">
      <c r="A1392" s="1">
        <v>44048</v>
      </c>
      <c r="B1392" s="2">
        <v>0.54166666666666663</v>
      </c>
      <c r="C1392">
        <v>35.869999999999997</v>
      </c>
    </row>
    <row r="1393" spans="1:3" hidden="1" x14ac:dyDescent="0.25">
      <c r="A1393" s="1">
        <v>44048</v>
      </c>
      <c r="B1393" s="2">
        <v>0.58333333333333337</v>
      </c>
      <c r="C1393">
        <v>35.869999999999997</v>
      </c>
    </row>
    <row r="1394" spans="1:3" hidden="1" x14ac:dyDescent="0.25">
      <c r="A1394" s="1">
        <v>44048</v>
      </c>
      <c r="B1394" s="2">
        <v>0.625</v>
      </c>
      <c r="C1394">
        <v>35.86</v>
      </c>
    </row>
    <row r="1395" spans="1:3" hidden="1" x14ac:dyDescent="0.25">
      <c r="A1395" s="1">
        <v>44048</v>
      </c>
      <c r="B1395" s="2">
        <v>0.66666666666666663</v>
      </c>
      <c r="C1395">
        <v>35.86</v>
      </c>
    </row>
    <row r="1396" spans="1:3" hidden="1" x14ac:dyDescent="0.25">
      <c r="A1396" s="1">
        <v>44048</v>
      </c>
      <c r="B1396" s="2">
        <v>0.70833333333333337</v>
      </c>
      <c r="C1396">
        <v>35.86</v>
      </c>
    </row>
    <row r="1397" spans="1:3" hidden="1" x14ac:dyDescent="0.25">
      <c r="A1397" s="1">
        <v>44048</v>
      </c>
      <c r="B1397" s="2">
        <v>0.75</v>
      </c>
      <c r="C1397">
        <v>35.85</v>
      </c>
    </row>
    <row r="1398" spans="1:3" hidden="1" x14ac:dyDescent="0.25">
      <c r="A1398" s="1">
        <v>44048</v>
      </c>
      <c r="B1398" s="2">
        <v>0.79166666666666663</v>
      </c>
      <c r="C1398">
        <v>35.85</v>
      </c>
    </row>
    <row r="1399" spans="1:3" hidden="1" x14ac:dyDescent="0.25">
      <c r="A1399" s="1">
        <v>44048</v>
      </c>
      <c r="B1399" s="2">
        <v>0.83333333333333337</v>
      </c>
      <c r="C1399">
        <v>35.85</v>
      </c>
    </row>
    <row r="1400" spans="1:3" hidden="1" x14ac:dyDescent="0.25">
      <c r="A1400" s="1">
        <v>44048</v>
      </c>
      <c r="B1400" s="2">
        <v>0.875</v>
      </c>
      <c r="C1400">
        <v>35.85</v>
      </c>
    </row>
    <row r="1401" spans="1:3" hidden="1" x14ac:dyDescent="0.25">
      <c r="A1401" s="1">
        <v>44048</v>
      </c>
      <c r="B1401" s="2">
        <v>0.91666666666666663</v>
      </c>
      <c r="C1401">
        <v>35.840000000000003</v>
      </c>
    </row>
    <row r="1402" spans="1:3" hidden="1" x14ac:dyDescent="0.25">
      <c r="A1402" s="1">
        <v>44048</v>
      </c>
      <c r="B1402" s="2">
        <v>0.95833333333333337</v>
      </c>
      <c r="C1402">
        <v>35.840000000000003</v>
      </c>
    </row>
    <row r="1403" spans="1:3" hidden="1" x14ac:dyDescent="0.25">
      <c r="A1403" s="1">
        <v>44049</v>
      </c>
      <c r="B1403" s="2">
        <v>0</v>
      </c>
      <c r="C1403">
        <v>35.83</v>
      </c>
    </row>
    <row r="1404" spans="1:3" hidden="1" x14ac:dyDescent="0.25">
      <c r="A1404" s="1">
        <v>44049</v>
      </c>
      <c r="B1404" s="2">
        <v>4.1666666666666664E-2</v>
      </c>
      <c r="C1404">
        <v>35.83</v>
      </c>
    </row>
    <row r="1405" spans="1:3" hidden="1" x14ac:dyDescent="0.25">
      <c r="A1405" s="1">
        <v>44049</v>
      </c>
      <c r="B1405" s="2">
        <v>8.3333333333333329E-2</v>
      </c>
      <c r="C1405">
        <v>35.83</v>
      </c>
    </row>
    <row r="1406" spans="1:3" hidden="1" x14ac:dyDescent="0.25">
      <c r="A1406" s="1">
        <v>44049</v>
      </c>
      <c r="B1406" s="2">
        <v>0.125</v>
      </c>
      <c r="C1406">
        <v>35.82</v>
      </c>
    </row>
    <row r="1407" spans="1:3" hidden="1" x14ac:dyDescent="0.25">
      <c r="A1407" s="1">
        <v>44049</v>
      </c>
      <c r="B1407" s="2">
        <v>0.16666666666666666</v>
      </c>
      <c r="C1407">
        <v>35.82</v>
      </c>
    </row>
    <row r="1408" spans="1:3" hidden="1" x14ac:dyDescent="0.25">
      <c r="A1408" s="1">
        <v>44049</v>
      </c>
      <c r="B1408" s="2">
        <v>0.20833333333333334</v>
      </c>
      <c r="C1408">
        <v>35.82</v>
      </c>
    </row>
    <row r="1409" spans="1:3" x14ac:dyDescent="0.25">
      <c r="A1409" s="1">
        <v>44049</v>
      </c>
      <c r="B1409" s="2">
        <v>0.25</v>
      </c>
      <c r="C1409">
        <v>35.82</v>
      </c>
    </row>
    <row r="1410" spans="1:3" hidden="1" x14ac:dyDescent="0.25">
      <c r="A1410" s="1">
        <v>44049</v>
      </c>
      <c r="B1410" s="2">
        <v>0.29166666666666669</v>
      </c>
      <c r="C1410">
        <v>35.82</v>
      </c>
    </row>
    <row r="1411" spans="1:3" hidden="1" x14ac:dyDescent="0.25">
      <c r="A1411" s="1">
        <v>44049</v>
      </c>
      <c r="B1411" s="2">
        <v>0.33333333333333331</v>
      </c>
      <c r="C1411">
        <v>35.82</v>
      </c>
    </row>
    <row r="1412" spans="1:3" hidden="1" x14ac:dyDescent="0.25">
      <c r="A1412" s="1">
        <v>44049</v>
      </c>
      <c r="B1412" s="2">
        <v>0.375</v>
      </c>
      <c r="C1412">
        <v>35.82</v>
      </c>
    </row>
    <row r="1413" spans="1:3" hidden="1" x14ac:dyDescent="0.25">
      <c r="A1413" s="1">
        <v>44049</v>
      </c>
      <c r="B1413" s="2">
        <v>0.41666666666666669</v>
      </c>
      <c r="C1413">
        <v>35.82</v>
      </c>
    </row>
    <row r="1414" spans="1:3" hidden="1" x14ac:dyDescent="0.25">
      <c r="A1414" s="1">
        <v>44049</v>
      </c>
      <c r="B1414" s="2">
        <v>0.45833333333333331</v>
      </c>
      <c r="C1414">
        <v>35.82</v>
      </c>
    </row>
    <row r="1415" spans="1:3" hidden="1" x14ac:dyDescent="0.25">
      <c r="A1415" s="1">
        <v>44049</v>
      </c>
      <c r="B1415" s="2">
        <v>0.5</v>
      </c>
      <c r="C1415">
        <v>35.82</v>
      </c>
    </row>
    <row r="1416" spans="1:3" hidden="1" x14ac:dyDescent="0.25">
      <c r="A1416" s="1">
        <v>44049</v>
      </c>
      <c r="B1416" s="2">
        <v>0.54166666666666663</v>
      </c>
      <c r="C1416">
        <v>35.82</v>
      </c>
    </row>
    <row r="1417" spans="1:3" hidden="1" x14ac:dyDescent="0.25">
      <c r="A1417" s="1">
        <v>44049</v>
      </c>
      <c r="B1417" s="2">
        <v>0.58333333333333337</v>
      </c>
      <c r="C1417">
        <v>35.82</v>
      </c>
    </row>
    <row r="1418" spans="1:3" hidden="1" x14ac:dyDescent="0.25">
      <c r="A1418" s="1">
        <v>44049</v>
      </c>
      <c r="B1418" s="2">
        <v>0.625</v>
      </c>
      <c r="C1418">
        <v>35.82</v>
      </c>
    </row>
    <row r="1419" spans="1:3" hidden="1" x14ac:dyDescent="0.25">
      <c r="A1419" s="1">
        <v>44049</v>
      </c>
      <c r="B1419" s="2">
        <v>0.66666666666666663</v>
      </c>
      <c r="C1419">
        <v>35.82</v>
      </c>
    </row>
    <row r="1420" spans="1:3" hidden="1" x14ac:dyDescent="0.25">
      <c r="A1420" s="1">
        <v>44049</v>
      </c>
      <c r="B1420" s="2">
        <v>0.70833333333333337</v>
      </c>
      <c r="C1420">
        <v>35.82</v>
      </c>
    </row>
    <row r="1421" spans="1:3" hidden="1" x14ac:dyDescent="0.25">
      <c r="A1421" s="1">
        <v>44049</v>
      </c>
      <c r="B1421" s="2">
        <v>0.75</v>
      </c>
      <c r="C1421">
        <v>35.82</v>
      </c>
    </row>
    <row r="1422" spans="1:3" hidden="1" x14ac:dyDescent="0.25">
      <c r="A1422" s="1">
        <v>44049</v>
      </c>
      <c r="B1422" s="2">
        <v>0.79166666666666663</v>
      </c>
      <c r="C1422">
        <v>35.82</v>
      </c>
    </row>
    <row r="1423" spans="1:3" hidden="1" x14ac:dyDescent="0.25">
      <c r="A1423" s="1">
        <v>44049</v>
      </c>
      <c r="B1423" s="2">
        <v>0.83333333333333337</v>
      </c>
      <c r="C1423">
        <v>35.82</v>
      </c>
    </row>
    <row r="1424" spans="1:3" hidden="1" x14ac:dyDescent="0.25">
      <c r="A1424" s="1">
        <v>44049</v>
      </c>
      <c r="B1424" s="2">
        <v>0.875</v>
      </c>
      <c r="C1424">
        <v>35.82</v>
      </c>
    </row>
    <row r="1425" spans="1:3" hidden="1" x14ac:dyDescent="0.25">
      <c r="A1425" s="1">
        <v>44049</v>
      </c>
      <c r="B1425" s="2">
        <v>0.91666666666666663</v>
      </c>
      <c r="C1425">
        <v>35.82</v>
      </c>
    </row>
    <row r="1426" spans="1:3" hidden="1" x14ac:dyDescent="0.25">
      <c r="A1426" s="1">
        <v>44049</v>
      </c>
      <c r="B1426" s="2">
        <v>0.95833333333333337</v>
      </c>
      <c r="C1426">
        <v>35.82</v>
      </c>
    </row>
    <row r="1427" spans="1:3" hidden="1" x14ac:dyDescent="0.25">
      <c r="A1427" s="1">
        <v>44050</v>
      </c>
      <c r="B1427" s="2">
        <v>4.1666666666666664E-2</v>
      </c>
      <c r="C1427">
        <v>35.799999999999997</v>
      </c>
    </row>
    <row r="1428" spans="1:3" hidden="1" x14ac:dyDescent="0.25">
      <c r="A1428" s="1">
        <v>44050</v>
      </c>
      <c r="B1428" s="2">
        <v>8.3333333333333329E-2</v>
      </c>
      <c r="C1428">
        <v>35.79</v>
      </c>
    </row>
    <row r="1429" spans="1:3" hidden="1" x14ac:dyDescent="0.25">
      <c r="A1429" s="1">
        <v>44050</v>
      </c>
      <c r="B1429" s="2">
        <v>0.125</v>
      </c>
      <c r="C1429">
        <v>35.79</v>
      </c>
    </row>
    <row r="1430" spans="1:3" hidden="1" x14ac:dyDescent="0.25">
      <c r="A1430" s="1">
        <v>44050</v>
      </c>
      <c r="B1430" s="2">
        <v>0.16666666666666666</v>
      </c>
      <c r="C1430">
        <v>35.78</v>
      </c>
    </row>
    <row r="1431" spans="1:3" hidden="1" x14ac:dyDescent="0.25">
      <c r="A1431" s="1">
        <v>44050</v>
      </c>
      <c r="B1431" s="2">
        <v>0.20833333333333334</v>
      </c>
      <c r="C1431">
        <v>35.78</v>
      </c>
    </row>
    <row r="1432" spans="1:3" x14ac:dyDescent="0.25">
      <c r="A1432" s="1">
        <v>44050</v>
      </c>
      <c r="B1432" s="2">
        <v>0.25</v>
      </c>
      <c r="C1432">
        <v>35.770000000000003</v>
      </c>
    </row>
    <row r="1433" spans="1:3" hidden="1" x14ac:dyDescent="0.25">
      <c r="A1433" s="1">
        <v>44050</v>
      </c>
      <c r="B1433" s="2">
        <v>0.29166666666666669</v>
      </c>
      <c r="C1433">
        <v>35.770000000000003</v>
      </c>
    </row>
    <row r="1434" spans="1:3" hidden="1" x14ac:dyDescent="0.25">
      <c r="A1434" s="1">
        <v>44050</v>
      </c>
      <c r="B1434" s="2">
        <v>0.33333333333333331</v>
      </c>
      <c r="C1434">
        <v>35.770000000000003</v>
      </c>
    </row>
    <row r="1435" spans="1:3" hidden="1" x14ac:dyDescent="0.25">
      <c r="A1435" s="1">
        <v>44050</v>
      </c>
      <c r="B1435" s="2">
        <v>0.375</v>
      </c>
      <c r="C1435">
        <v>35.76</v>
      </c>
    </row>
    <row r="1436" spans="1:3" hidden="1" x14ac:dyDescent="0.25">
      <c r="A1436" s="1">
        <v>44050</v>
      </c>
      <c r="B1436" s="2">
        <v>0.41666666666666669</v>
      </c>
      <c r="C1436">
        <v>35.76</v>
      </c>
    </row>
    <row r="1437" spans="1:3" hidden="1" x14ac:dyDescent="0.25">
      <c r="A1437" s="1">
        <v>44050</v>
      </c>
      <c r="B1437" s="2">
        <v>0.45833333333333331</v>
      </c>
      <c r="C1437">
        <v>35.76</v>
      </c>
    </row>
    <row r="1438" spans="1:3" hidden="1" x14ac:dyDescent="0.25">
      <c r="A1438" s="1">
        <v>44050</v>
      </c>
      <c r="B1438" s="2">
        <v>0.5</v>
      </c>
      <c r="C1438">
        <v>35.76</v>
      </c>
    </row>
    <row r="1439" spans="1:3" hidden="1" x14ac:dyDescent="0.25">
      <c r="A1439" s="1">
        <v>44050</v>
      </c>
      <c r="B1439" s="2">
        <v>0.54166666666666663</v>
      </c>
      <c r="C1439">
        <v>35.75</v>
      </c>
    </row>
    <row r="1440" spans="1:3" hidden="1" x14ac:dyDescent="0.25">
      <c r="A1440" s="1">
        <v>44050</v>
      </c>
      <c r="B1440" s="2">
        <v>0.58333333333333337</v>
      </c>
      <c r="C1440">
        <v>35.75</v>
      </c>
    </row>
    <row r="1441" spans="1:3" hidden="1" x14ac:dyDescent="0.25">
      <c r="A1441" s="1">
        <v>44050</v>
      </c>
      <c r="B1441" s="2">
        <v>0.625</v>
      </c>
      <c r="C1441">
        <v>35.74</v>
      </c>
    </row>
    <row r="1442" spans="1:3" hidden="1" x14ac:dyDescent="0.25">
      <c r="A1442" s="1">
        <v>44050</v>
      </c>
      <c r="B1442" s="2">
        <v>0.66666666666666663</v>
      </c>
      <c r="C1442">
        <v>35.74</v>
      </c>
    </row>
    <row r="1443" spans="1:3" hidden="1" x14ac:dyDescent="0.25">
      <c r="A1443" s="1">
        <v>44050</v>
      </c>
      <c r="B1443" s="2">
        <v>0.70833333333333337</v>
      </c>
      <c r="C1443">
        <v>35.74</v>
      </c>
    </row>
    <row r="1444" spans="1:3" hidden="1" x14ac:dyDescent="0.25">
      <c r="A1444" s="1">
        <v>44050</v>
      </c>
      <c r="B1444" s="2">
        <v>0.75</v>
      </c>
      <c r="C1444">
        <v>35.729999999999997</v>
      </c>
    </row>
    <row r="1445" spans="1:3" hidden="1" x14ac:dyDescent="0.25">
      <c r="A1445" s="1">
        <v>44050</v>
      </c>
      <c r="B1445" s="2">
        <v>0.79166666666666663</v>
      </c>
      <c r="C1445">
        <v>35.729999999999997</v>
      </c>
    </row>
    <row r="1446" spans="1:3" hidden="1" x14ac:dyDescent="0.25">
      <c r="A1446" s="1">
        <v>44050</v>
      </c>
      <c r="B1446" s="2">
        <v>0.83333333333333337</v>
      </c>
      <c r="C1446">
        <v>35.729999999999997</v>
      </c>
    </row>
    <row r="1447" spans="1:3" hidden="1" x14ac:dyDescent="0.25">
      <c r="A1447" s="1">
        <v>44050</v>
      </c>
      <c r="B1447" s="2">
        <v>0.875</v>
      </c>
      <c r="C1447">
        <v>35.729999999999997</v>
      </c>
    </row>
    <row r="1448" spans="1:3" hidden="1" x14ac:dyDescent="0.25">
      <c r="A1448" s="1">
        <v>44050</v>
      </c>
      <c r="B1448" s="2">
        <v>0.91666666666666663</v>
      </c>
      <c r="C1448">
        <v>35.72</v>
      </c>
    </row>
    <row r="1449" spans="1:3" hidden="1" x14ac:dyDescent="0.25">
      <c r="A1449" s="1">
        <v>44050</v>
      </c>
      <c r="B1449" s="2">
        <v>0.95833333333333337</v>
      </c>
      <c r="C1449">
        <v>35.72</v>
      </c>
    </row>
    <row r="1450" spans="1:3" hidden="1" x14ac:dyDescent="0.25">
      <c r="A1450" s="1">
        <v>44051</v>
      </c>
      <c r="B1450" s="2">
        <v>4.1666666666666664E-2</v>
      </c>
      <c r="C1450">
        <v>35.71</v>
      </c>
    </row>
    <row r="1451" spans="1:3" hidden="1" x14ac:dyDescent="0.25">
      <c r="A1451" s="1">
        <v>44051</v>
      </c>
      <c r="B1451" s="2">
        <v>8.3333333333333329E-2</v>
      </c>
      <c r="C1451">
        <v>35.71</v>
      </c>
    </row>
    <row r="1452" spans="1:3" hidden="1" x14ac:dyDescent="0.25">
      <c r="A1452" s="1">
        <v>44051</v>
      </c>
      <c r="B1452" s="2">
        <v>0.125</v>
      </c>
      <c r="C1452">
        <v>35.700000000000003</v>
      </c>
    </row>
    <row r="1453" spans="1:3" hidden="1" x14ac:dyDescent="0.25">
      <c r="A1453" s="1">
        <v>44051</v>
      </c>
      <c r="B1453" s="2">
        <v>0.16666666666666666</v>
      </c>
      <c r="C1453">
        <v>35.700000000000003</v>
      </c>
    </row>
    <row r="1454" spans="1:3" hidden="1" x14ac:dyDescent="0.25">
      <c r="A1454" s="1">
        <v>44051</v>
      </c>
      <c r="B1454" s="2">
        <v>0.20833333333333334</v>
      </c>
      <c r="C1454">
        <v>35.700000000000003</v>
      </c>
    </row>
    <row r="1455" spans="1:3" x14ac:dyDescent="0.25">
      <c r="A1455" s="1">
        <v>44051</v>
      </c>
      <c r="B1455" s="2">
        <v>0.25</v>
      </c>
      <c r="C1455">
        <v>35.700000000000003</v>
      </c>
    </row>
    <row r="1456" spans="1:3" hidden="1" x14ac:dyDescent="0.25">
      <c r="A1456" s="1">
        <v>44051</v>
      </c>
      <c r="B1456" s="2">
        <v>0.29166666666666669</v>
      </c>
      <c r="C1456">
        <v>35.700000000000003</v>
      </c>
    </row>
    <row r="1457" spans="1:3" hidden="1" x14ac:dyDescent="0.25">
      <c r="A1457" s="1">
        <v>44051</v>
      </c>
      <c r="B1457" s="2">
        <v>0.33333333333333331</v>
      </c>
      <c r="C1457">
        <v>35.700000000000003</v>
      </c>
    </row>
    <row r="1458" spans="1:3" hidden="1" x14ac:dyDescent="0.25">
      <c r="A1458" s="1">
        <v>44051</v>
      </c>
      <c r="B1458" s="2">
        <v>0.375</v>
      </c>
      <c r="C1458">
        <v>35.700000000000003</v>
      </c>
    </row>
    <row r="1459" spans="1:3" hidden="1" x14ac:dyDescent="0.25">
      <c r="A1459" s="1">
        <v>44051</v>
      </c>
      <c r="B1459" s="2">
        <v>0.41666666666666669</v>
      </c>
      <c r="C1459">
        <v>35.700000000000003</v>
      </c>
    </row>
    <row r="1460" spans="1:3" hidden="1" x14ac:dyDescent="0.25">
      <c r="A1460" s="1">
        <v>44051</v>
      </c>
      <c r="B1460" s="2">
        <v>0.45833333333333331</v>
      </c>
      <c r="C1460">
        <v>35.700000000000003</v>
      </c>
    </row>
    <row r="1461" spans="1:3" hidden="1" x14ac:dyDescent="0.25">
      <c r="A1461" s="1">
        <v>44051</v>
      </c>
      <c r="B1461" s="2">
        <v>0.5</v>
      </c>
      <c r="C1461">
        <v>35.700000000000003</v>
      </c>
    </row>
    <row r="1462" spans="1:3" hidden="1" x14ac:dyDescent="0.25">
      <c r="A1462" s="1">
        <v>44051</v>
      </c>
      <c r="B1462" s="2">
        <v>0.54166666666666663</v>
      </c>
      <c r="C1462">
        <v>35.700000000000003</v>
      </c>
    </row>
    <row r="1463" spans="1:3" hidden="1" x14ac:dyDescent="0.25">
      <c r="A1463" s="1">
        <v>44051</v>
      </c>
      <c r="B1463" s="2">
        <v>0.58333333333333337</v>
      </c>
      <c r="C1463">
        <v>35.700000000000003</v>
      </c>
    </row>
    <row r="1464" spans="1:3" hidden="1" x14ac:dyDescent="0.25">
      <c r="A1464" s="1">
        <v>44051</v>
      </c>
      <c r="B1464" s="2">
        <v>0.625</v>
      </c>
      <c r="C1464">
        <v>35.71</v>
      </c>
    </row>
    <row r="1465" spans="1:3" hidden="1" x14ac:dyDescent="0.25">
      <c r="A1465" s="1">
        <v>44051</v>
      </c>
      <c r="B1465" s="2">
        <v>0.66666666666666663</v>
      </c>
      <c r="C1465">
        <v>35.71</v>
      </c>
    </row>
    <row r="1466" spans="1:3" hidden="1" x14ac:dyDescent="0.25">
      <c r="A1466" s="1">
        <v>44051</v>
      </c>
      <c r="B1466" s="2">
        <v>0.70833333333333337</v>
      </c>
      <c r="C1466">
        <v>35.72</v>
      </c>
    </row>
    <row r="1467" spans="1:3" hidden="1" x14ac:dyDescent="0.25">
      <c r="A1467" s="1">
        <v>44051</v>
      </c>
      <c r="B1467" s="2">
        <v>0.75</v>
      </c>
      <c r="C1467">
        <v>35.72</v>
      </c>
    </row>
    <row r="1468" spans="1:3" hidden="1" x14ac:dyDescent="0.25">
      <c r="A1468" s="1">
        <v>44051</v>
      </c>
      <c r="B1468" s="2">
        <v>0.79166666666666663</v>
      </c>
      <c r="C1468">
        <v>35.729999999999997</v>
      </c>
    </row>
    <row r="1469" spans="1:3" hidden="1" x14ac:dyDescent="0.25">
      <c r="A1469" s="1">
        <v>44051</v>
      </c>
      <c r="B1469" s="2">
        <v>0.83333333333333337</v>
      </c>
      <c r="C1469">
        <v>35.729999999999997</v>
      </c>
    </row>
    <row r="1470" spans="1:3" hidden="1" x14ac:dyDescent="0.25">
      <c r="A1470" s="1">
        <v>44051</v>
      </c>
      <c r="B1470" s="2">
        <v>0.875</v>
      </c>
      <c r="C1470">
        <v>35.74</v>
      </c>
    </row>
    <row r="1471" spans="1:3" hidden="1" x14ac:dyDescent="0.25">
      <c r="A1471" s="1">
        <v>44051</v>
      </c>
      <c r="B1471" s="2">
        <v>0.91666666666666663</v>
      </c>
      <c r="C1471">
        <v>35.74</v>
      </c>
    </row>
    <row r="1472" spans="1:3" hidden="1" x14ac:dyDescent="0.25">
      <c r="A1472" s="1">
        <v>44051</v>
      </c>
      <c r="B1472" s="2">
        <v>0.95833333333333337</v>
      </c>
      <c r="C1472">
        <v>35.75</v>
      </c>
    </row>
    <row r="1473" spans="1:3" hidden="1" x14ac:dyDescent="0.25">
      <c r="A1473" s="1">
        <v>44052</v>
      </c>
      <c r="B1473" s="2">
        <v>4.1666666666666664E-2</v>
      </c>
      <c r="C1473">
        <v>35.76</v>
      </c>
    </row>
    <row r="1474" spans="1:3" hidden="1" x14ac:dyDescent="0.25">
      <c r="A1474" s="1">
        <v>44052</v>
      </c>
      <c r="B1474" s="2">
        <v>8.3333333333333329E-2</v>
      </c>
      <c r="C1474">
        <v>35.76</v>
      </c>
    </row>
    <row r="1475" spans="1:3" hidden="1" x14ac:dyDescent="0.25">
      <c r="A1475" s="1">
        <v>44052</v>
      </c>
      <c r="B1475" s="2">
        <v>0.125</v>
      </c>
      <c r="C1475">
        <v>35.76</v>
      </c>
    </row>
    <row r="1476" spans="1:3" hidden="1" x14ac:dyDescent="0.25">
      <c r="A1476" s="1">
        <v>44052</v>
      </c>
      <c r="B1476" s="2">
        <v>0.16666666666666666</v>
      </c>
      <c r="C1476">
        <v>35.770000000000003</v>
      </c>
    </row>
    <row r="1477" spans="1:3" hidden="1" x14ac:dyDescent="0.25">
      <c r="A1477" s="1">
        <v>44052</v>
      </c>
      <c r="B1477" s="2">
        <v>0.20833333333333334</v>
      </c>
      <c r="C1477">
        <v>35.78</v>
      </c>
    </row>
    <row r="1478" spans="1:3" x14ac:dyDescent="0.25">
      <c r="A1478" s="1">
        <v>44052</v>
      </c>
      <c r="B1478" s="2">
        <v>0.25</v>
      </c>
      <c r="C1478">
        <v>35.78</v>
      </c>
    </row>
    <row r="1479" spans="1:3" hidden="1" x14ac:dyDescent="0.25">
      <c r="A1479" s="1">
        <v>44052</v>
      </c>
      <c r="B1479" s="2">
        <v>0.29166666666666669</v>
      </c>
      <c r="C1479">
        <v>35.78</v>
      </c>
    </row>
    <row r="1480" spans="1:3" hidden="1" x14ac:dyDescent="0.25">
      <c r="A1480" s="1">
        <v>44052</v>
      </c>
      <c r="B1480" s="2">
        <v>0.33333333333333331</v>
      </c>
      <c r="C1480">
        <v>35.78</v>
      </c>
    </row>
    <row r="1481" spans="1:3" hidden="1" x14ac:dyDescent="0.25">
      <c r="A1481" s="1">
        <v>44052</v>
      </c>
      <c r="B1481" s="2">
        <v>0.375</v>
      </c>
      <c r="C1481">
        <v>35.78</v>
      </c>
    </row>
    <row r="1482" spans="1:3" hidden="1" x14ac:dyDescent="0.25">
      <c r="A1482" s="1">
        <v>44052</v>
      </c>
      <c r="B1482" s="2">
        <v>0.41666666666666669</v>
      </c>
      <c r="C1482">
        <v>35.78</v>
      </c>
    </row>
    <row r="1483" spans="1:3" hidden="1" x14ac:dyDescent="0.25">
      <c r="A1483" s="1">
        <v>44052</v>
      </c>
      <c r="B1483" s="2">
        <v>0.45833333333333331</v>
      </c>
      <c r="C1483">
        <v>35.78</v>
      </c>
    </row>
    <row r="1484" spans="1:3" hidden="1" x14ac:dyDescent="0.25">
      <c r="A1484" s="1">
        <v>44052</v>
      </c>
      <c r="B1484" s="2">
        <v>0.5</v>
      </c>
      <c r="C1484">
        <v>35.78</v>
      </c>
    </row>
    <row r="1485" spans="1:3" hidden="1" x14ac:dyDescent="0.25">
      <c r="A1485" s="1">
        <v>44052</v>
      </c>
      <c r="B1485" s="2">
        <v>0.54166666666666663</v>
      </c>
      <c r="C1485">
        <v>35.78</v>
      </c>
    </row>
    <row r="1486" spans="1:3" hidden="1" x14ac:dyDescent="0.25">
      <c r="A1486" s="1">
        <v>44052</v>
      </c>
      <c r="B1486" s="2">
        <v>0.58333333333333337</v>
      </c>
      <c r="C1486">
        <v>35.78</v>
      </c>
    </row>
    <row r="1487" spans="1:3" hidden="1" x14ac:dyDescent="0.25">
      <c r="A1487" s="1">
        <v>44052</v>
      </c>
      <c r="B1487" s="2">
        <v>0.625</v>
      </c>
      <c r="C1487">
        <v>35.78</v>
      </c>
    </row>
    <row r="1488" spans="1:3" hidden="1" x14ac:dyDescent="0.25">
      <c r="A1488" s="1">
        <v>44052</v>
      </c>
      <c r="B1488" s="2">
        <v>0.66666666666666663</v>
      </c>
      <c r="C1488">
        <v>35.770000000000003</v>
      </c>
    </row>
    <row r="1489" spans="1:3" hidden="1" x14ac:dyDescent="0.25">
      <c r="A1489" s="1">
        <v>44052</v>
      </c>
      <c r="B1489" s="2">
        <v>0.70833333333333337</v>
      </c>
      <c r="C1489">
        <v>35.770000000000003</v>
      </c>
    </row>
    <row r="1490" spans="1:3" hidden="1" x14ac:dyDescent="0.25">
      <c r="A1490" s="1">
        <v>44052</v>
      </c>
      <c r="B1490" s="2">
        <v>0.75</v>
      </c>
      <c r="C1490">
        <v>35.770000000000003</v>
      </c>
    </row>
    <row r="1491" spans="1:3" hidden="1" x14ac:dyDescent="0.25">
      <c r="A1491" s="1">
        <v>44052</v>
      </c>
      <c r="B1491" s="2">
        <v>0.79166666666666663</v>
      </c>
      <c r="C1491">
        <v>35.76</v>
      </c>
    </row>
    <row r="1492" spans="1:3" hidden="1" x14ac:dyDescent="0.25">
      <c r="A1492" s="1">
        <v>44052</v>
      </c>
      <c r="B1492" s="2">
        <v>0.83333333333333337</v>
      </c>
      <c r="C1492">
        <v>35.76</v>
      </c>
    </row>
    <row r="1493" spans="1:3" hidden="1" x14ac:dyDescent="0.25">
      <c r="A1493" s="1">
        <v>44052</v>
      </c>
      <c r="B1493" s="2">
        <v>0.875</v>
      </c>
      <c r="C1493">
        <v>35.76</v>
      </c>
    </row>
    <row r="1494" spans="1:3" hidden="1" x14ac:dyDescent="0.25">
      <c r="A1494" s="1">
        <v>44052</v>
      </c>
      <c r="B1494" s="2">
        <v>0.91666666666666663</v>
      </c>
      <c r="C1494">
        <v>35.76</v>
      </c>
    </row>
    <row r="1495" spans="1:3" hidden="1" x14ac:dyDescent="0.25">
      <c r="A1495" s="1">
        <v>44052</v>
      </c>
      <c r="B1495" s="2">
        <v>0.95833333333333337</v>
      </c>
      <c r="C1495">
        <v>35.75</v>
      </c>
    </row>
    <row r="1496" spans="1:3" hidden="1" x14ac:dyDescent="0.25">
      <c r="A1496" s="1">
        <v>44053</v>
      </c>
      <c r="B1496" s="2">
        <v>4.1666666666666664E-2</v>
      </c>
      <c r="C1496">
        <v>35.74</v>
      </c>
    </row>
    <row r="1497" spans="1:3" hidden="1" x14ac:dyDescent="0.25">
      <c r="A1497" s="1">
        <v>44053</v>
      </c>
      <c r="B1497" s="2">
        <v>8.3333333333333329E-2</v>
      </c>
      <c r="C1497">
        <v>35.74</v>
      </c>
    </row>
    <row r="1498" spans="1:3" hidden="1" x14ac:dyDescent="0.25">
      <c r="A1498" s="1">
        <v>44053</v>
      </c>
      <c r="B1498" s="2">
        <v>0.125</v>
      </c>
      <c r="C1498">
        <v>35.74</v>
      </c>
    </row>
    <row r="1499" spans="1:3" hidden="1" x14ac:dyDescent="0.25">
      <c r="A1499" s="1">
        <v>44053</v>
      </c>
      <c r="B1499" s="2">
        <v>0.16666666666666666</v>
      </c>
      <c r="C1499">
        <v>35.729999999999997</v>
      </c>
    </row>
    <row r="1500" spans="1:3" hidden="1" x14ac:dyDescent="0.25">
      <c r="A1500" s="1">
        <v>44053</v>
      </c>
      <c r="B1500" s="2">
        <v>0.20833333333333334</v>
      </c>
      <c r="C1500">
        <v>35.729999999999997</v>
      </c>
    </row>
    <row r="1501" spans="1:3" x14ac:dyDescent="0.25">
      <c r="A1501" s="1">
        <v>44053</v>
      </c>
      <c r="B1501" s="2">
        <v>0.25</v>
      </c>
      <c r="C1501">
        <v>35.729999999999997</v>
      </c>
    </row>
    <row r="1502" spans="1:3" hidden="1" x14ac:dyDescent="0.25">
      <c r="A1502" s="1">
        <v>44053</v>
      </c>
      <c r="B1502" s="2">
        <v>0.29166666666666669</v>
      </c>
      <c r="C1502">
        <v>35.72</v>
      </c>
    </row>
    <row r="1503" spans="1:3" hidden="1" x14ac:dyDescent="0.25">
      <c r="A1503" s="1">
        <v>44053</v>
      </c>
      <c r="B1503" s="2">
        <v>0.33333333333333331</v>
      </c>
      <c r="C1503">
        <v>35.71</v>
      </c>
    </row>
    <row r="1504" spans="1:3" hidden="1" x14ac:dyDescent="0.25">
      <c r="A1504" s="1">
        <v>44053</v>
      </c>
      <c r="B1504" s="2">
        <v>0.375</v>
      </c>
      <c r="C1504">
        <v>35.71</v>
      </c>
    </row>
    <row r="1505" spans="1:3" hidden="1" x14ac:dyDescent="0.25">
      <c r="A1505" s="1">
        <v>44053</v>
      </c>
      <c r="B1505" s="2">
        <v>0.41666666666666669</v>
      </c>
      <c r="C1505">
        <v>35.71</v>
      </c>
    </row>
    <row r="1506" spans="1:3" hidden="1" x14ac:dyDescent="0.25">
      <c r="A1506" s="1">
        <v>44053</v>
      </c>
      <c r="B1506" s="2">
        <v>0.45833333333333331</v>
      </c>
      <c r="C1506">
        <v>35.700000000000003</v>
      </c>
    </row>
    <row r="1507" spans="1:3" hidden="1" x14ac:dyDescent="0.25">
      <c r="A1507" s="1">
        <v>44053</v>
      </c>
      <c r="B1507" s="2">
        <v>0.5</v>
      </c>
      <c r="C1507">
        <v>35.700000000000003</v>
      </c>
    </row>
    <row r="1508" spans="1:3" hidden="1" x14ac:dyDescent="0.25">
      <c r="A1508" s="1">
        <v>44053</v>
      </c>
      <c r="B1508" s="2">
        <v>0.54166666666666663</v>
      </c>
      <c r="C1508">
        <v>35.69</v>
      </c>
    </row>
    <row r="1509" spans="1:3" hidden="1" x14ac:dyDescent="0.25">
      <c r="A1509" s="1">
        <v>44053</v>
      </c>
      <c r="B1509" s="2">
        <v>0.58333333333333337</v>
      </c>
      <c r="C1509">
        <v>35.69</v>
      </c>
    </row>
    <row r="1510" spans="1:3" hidden="1" x14ac:dyDescent="0.25">
      <c r="A1510" s="1">
        <v>44053</v>
      </c>
      <c r="B1510" s="2">
        <v>0.625</v>
      </c>
      <c r="C1510">
        <v>35.68</v>
      </c>
    </row>
    <row r="1511" spans="1:3" hidden="1" x14ac:dyDescent="0.25">
      <c r="A1511" s="1">
        <v>44053</v>
      </c>
      <c r="B1511" s="2">
        <v>0.66666666666666663</v>
      </c>
      <c r="C1511">
        <v>35.68</v>
      </c>
    </row>
    <row r="1512" spans="1:3" hidden="1" x14ac:dyDescent="0.25">
      <c r="A1512" s="1">
        <v>44053</v>
      </c>
      <c r="B1512" s="2">
        <v>0.70833333333333337</v>
      </c>
      <c r="C1512">
        <v>35.67</v>
      </c>
    </row>
    <row r="1513" spans="1:3" hidden="1" x14ac:dyDescent="0.25">
      <c r="A1513" s="1">
        <v>44053</v>
      </c>
      <c r="B1513" s="2">
        <v>0.75</v>
      </c>
      <c r="C1513">
        <v>35.67</v>
      </c>
    </row>
    <row r="1514" spans="1:3" hidden="1" x14ac:dyDescent="0.25">
      <c r="A1514" s="1">
        <v>44053</v>
      </c>
      <c r="B1514" s="2">
        <v>0.79166666666666663</v>
      </c>
      <c r="C1514">
        <v>35.67</v>
      </c>
    </row>
    <row r="1515" spans="1:3" hidden="1" x14ac:dyDescent="0.25">
      <c r="A1515" s="1">
        <v>44053</v>
      </c>
      <c r="B1515" s="2">
        <v>0.83333333333333337</v>
      </c>
      <c r="C1515">
        <v>35.659999999999997</v>
      </c>
    </row>
    <row r="1516" spans="1:3" hidden="1" x14ac:dyDescent="0.25">
      <c r="A1516" s="1">
        <v>44053</v>
      </c>
      <c r="B1516" s="2">
        <v>0.875</v>
      </c>
      <c r="C1516">
        <v>35.65</v>
      </c>
    </row>
    <row r="1517" spans="1:3" hidden="1" x14ac:dyDescent="0.25">
      <c r="A1517" s="1">
        <v>44053</v>
      </c>
      <c r="B1517" s="2">
        <v>0.91666666666666663</v>
      </c>
      <c r="C1517">
        <v>35.65</v>
      </c>
    </row>
    <row r="1518" spans="1:3" hidden="1" x14ac:dyDescent="0.25">
      <c r="A1518" s="1">
        <v>44053</v>
      </c>
      <c r="B1518" s="2">
        <v>0.95833333333333337</v>
      </c>
      <c r="C1518">
        <v>35.64</v>
      </c>
    </row>
    <row r="1519" spans="1:3" hidden="1" x14ac:dyDescent="0.25">
      <c r="A1519" s="1">
        <v>44054</v>
      </c>
      <c r="B1519" s="2">
        <v>4.1666666666666664E-2</v>
      </c>
      <c r="C1519">
        <v>35.630000000000003</v>
      </c>
    </row>
    <row r="1520" spans="1:3" hidden="1" x14ac:dyDescent="0.25">
      <c r="A1520" s="1">
        <v>44054</v>
      </c>
      <c r="B1520" s="2">
        <v>8.3333333333333329E-2</v>
      </c>
      <c r="C1520">
        <v>35.630000000000003</v>
      </c>
    </row>
    <row r="1521" spans="1:3" hidden="1" x14ac:dyDescent="0.25">
      <c r="A1521" s="1">
        <v>44054</v>
      </c>
      <c r="B1521" s="2">
        <v>0.125</v>
      </c>
      <c r="C1521">
        <v>35.619999999999997</v>
      </c>
    </row>
    <row r="1522" spans="1:3" hidden="1" x14ac:dyDescent="0.25">
      <c r="A1522" s="1">
        <v>44054</v>
      </c>
      <c r="B1522" s="2">
        <v>0.16666666666666666</v>
      </c>
      <c r="C1522">
        <v>35.619999999999997</v>
      </c>
    </row>
    <row r="1523" spans="1:3" hidden="1" x14ac:dyDescent="0.25">
      <c r="A1523" s="1">
        <v>44054</v>
      </c>
      <c r="B1523" s="2">
        <v>0.20833333333333334</v>
      </c>
      <c r="C1523">
        <v>35.61</v>
      </c>
    </row>
    <row r="1524" spans="1:3" x14ac:dyDescent="0.25">
      <c r="A1524" s="1">
        <v>44054</v>
      </c>
      <c r="B1524" s="2">
        <v>0.25</v>
      </c>
      <c r="C1524">
        <v>35.61</v>
      </c>
    </row>
    <row r="1525" spans="1:3" hidden="1" x14ac:dyDescent="0.25">
      <c r="A1525" s="1">
        <v>44054</v>
      </c>
      <c r="B1525" s="2">
        <v>0.29166666666666669</v>
      </c>
      <c r="C1525">
        <v>35.61</v>
      </c>
    </row>
    <row r="1526" spans="1:3" hidden="1" x14ac:dyDescent="0.25">
      <c r="A1526" s="1">
        <v>44054</v>
      </c>
      <c r="B1526" s="2">
        <v>0.33333333333333331</v>
      </c>
      <c r="C1526">
        <v>35.61</v>
      </c>
    </row>
    <row r="1527" spans="1:3" hidden="1" x14ac:dyDescent="0.25">
      <c r="A1527" s="1">
        <v>44054</v>
      </c>
      <c r="B1527" s="2">
        <v>0.375</v>
      </c>
      <c r="C1527">
        <v>35.61</v>
      </c>
    </row>
    <row r="1528" spans="1:3" hidden="1" x14ac:dyDescent="0.25">
      <c r="A1528" s="1">
        <v>44054</v>
      </c>
      <c r="B1528" s="2">
        <v>0.41666666666666669</v>
      </c>
      <c r="C1528">
        <v>35.61</v>
      </c>
    </row>
    <row r="1529" spans="1:3" hidden="1" x14ac:dyDescent="0.25">
      <c r="A1529" s="1">
        <v>44054</v>
      </c>
      <c r="B1529" s="2">
        <v>0.45833333333333331</v>
      </c>
      <c r="C1529">
        <v>35.619999999999997</v>
      </c>
    </row>
    <row r="1530" spans="1:3" hidden="1" x14ac:dyDescent="0.25">
      <c r="A1530" s="1">
        <v>44054</v>
      </c>
      <c r="B1530" s="2">
        <v>0.5</v>
      </c>
      <c r="C1530">
        <v>35.619999999999997</v>
      </c>
    </row>
    <row r="1531" spans="1:3" hidden="1" x14ac:dyDescent="0.25">
      <c r="A1531" s="1">
        <v>44054</v>
      </c>
      <c r="B1531" s="2">
        <v>0.54166666666666663</v>
      </c>
      <c r="C1531">
        <v>35.619999999999997</v>
      </c>
    </row>
    <row r="1532" spans="1:3" hidden="1" x14ac:dyDescent="0.25">
      <c r="A1532" s="1">
        <v>44054</v>
      </c>
      <c r="B1532" s="2">
        <v>0.58333333333333337</v>
      </c>
      <c r="C1532">
        <v>35.619999999999997</v>
      </c>
    </row>
    <row r="1533" spans="1:3" hidden="1" x14ac:dyDescent="0.25">
      <c r="A1533" s="1">
        <v>44054</v>
      </c>
      <c r="B1533" s="2">
        <v>0.625</v>
      </c>
      <c r="C1533">
        <v>35.619999999999997</v>
      </c>
    </row>
    <row r="1534" spans="1:3" hidden="1" x14ac:dyDescent="0.25">
      <c r="A1534" s="1">
        <v>44054</v>
      </c>
      <c r="B1534" s="2">
        <v>0.66666666666666663</v>
      </c>
      <c r="C1534">
        <v>35.630000000000003</v>
      </c>
    </row>
    <row r="1535" spans="1:3" hidden="1" x14ac:dyDescent="0.25">
      <c r="A1535" s="1">
        <v>44054</v>
      </c>
      <c r="B1535" s="2">
        <v>0.70833333333333337</v>
      </c>
      <c r="C1535">
        <v>35.630000000000003</v>
      </c>
    </row>
    <row r="1536" spans="1:3" hidden="1" x14ac:dyDescent="0.25">
      <c r="A1536" s="1">
        <v>44054</v>
      </c>
      <c r="B1536" s="2">
        <v>0.75</v>
      </c>
      <c r="C1536">
        <v>35.64</v>
      </c>
    </row>
    <row r="1537" spans="1:3" hidden="1" x14ac:dyDescent="0.25">
      <c r="A1537" s="1">
        <v>44054</v>
      </c>
      <c r="B1537" s="2">
        <v>0.79166666666666663</v>
      </c>
      <c r="C1537">
        <v>35.64</v>
      </c>
    </row>
    <row r="1538" spans="1:3" hidden="1" x14ac:dyDescent="0.25">
      <c r="A1538" s="1">
        <v>44054</v>
      </c>
      <c r="B1538" s="2">
        <v>0.83333333333333337</v>
      </c>
      <c r="C1538">
        <v>35.65</v>
      </c>
    </row>
    <row r="1539" spans="1:3" hidden="1" x14ac:dyDescent="0.25">
      <c r="A1539" s="1">
        <v>44054</v>
      </c>
      <c r="B1539" s="2">
        <v>0.875</v>
      </c>
      <c r="C1539">
        <v>35.65</v>
      </c>
    </row>
    <row r="1540" spans="1:3" hidden="1" x14ac:dyDescent="0.25">
      <c r="A1540" s="1">
        <v>44054</v>
      </c>
      <c r="B1540" s="2">
        <v>0.91666666666666663</v>
      </c>
      <c r="C1540">
        <v>35.659999999999997</v>
      </c>
    </row>
    <row r="1541" spans="1:3" hidden="1" x14ac:dyDescent="0.25">
      <c r="A1541" s="1">
        <v>44054</v>
      </c>
      <c r="B1541" s="2">
        <v>0.95833333333333337</v>
      </c>
      <c r="C1541">
        <v>35.659999999999997</v>
      </c>
    </row>
    <row r="1542" spans="1:3" hidden="1" x14ac:dyDescent="0.25">
      <c r="A1542" s="1">
        <v>44055</v>
      </c>
      <c r="B1542" s="2">
        <v>4.1666666666666664E-2</v>
      </c>
      <c r="C1542">
        <v>35.67</v>
      </c>
    </row>
    <row r="1543" spans="1:3" hidden="1" x14ac:dyDescent="0.25">
      <c r="A1543" s="1">
        <v>44055</v>
      </c>
      <c r="B1543" s="2">
        <v>8.3333333333333329E-2</v>
      </c>
      <c r="C1543">
        <v>35.68</v>
      </c>
    </row>
    <row r="1544" spans="1:3" hidden="1" x14ac:dyDescent="0.25">
      <c r="A1544" s="1">
        <v>44055</v>
      </c>
      <c r="B1544" s="2">
        <v>0.125</v>
      </c>
      <c r="C1544">
        <v>35.68</v>
      </c>
    </row>
    <row r="1545" spans="1:3" hidden="1" x14ac:dyDescent="0.25">
      <c r="A1545" s="1">
        <v>44055</v>
      </c>
      <c r="B1545" s="2">
        <v>0.16666666666666666</v>
      </c>
      <c r="C1545">
        <v>35.69</v>
      </c>
    </row>
    <row r="1546" spans="1:3" hidden="1" x14ac:dyDescent="0.25">
      <c r="A1546" s="1">
        <v>44055</v>
      </c>
      <c r="B1546" s="2">
        <v>0.20833333333333334</v>
      </c>
      <c r="C1546">
        <v>35.69</v>
      </c>
    </row>
    <row r="1547" spans="1:3" x14ac:dyDescent="0.25">
      <c r="A1547" s="1">
        <v>44055</v>
      </c>
      <c r="B1547" s="2">
        <v>0.25</v>
      </c>
      <c r="C1547">
        <v>35.700000000000003</v>
      </c>
    </row>
    <row r="1548" spans="1:3" hidden="1" x14ac:dyDescent="0.25">
      <c r="A1548" s="1">
        <v>44055</v>
      </c>
      <c r="B1548" s="2">
        <v>0.29166666666666669</v>
      </c>
      <c r="C1548">
        <v>35.700000000000003</v>
      </c>
    </row>
    <row r="1549" spans="1:3" hidden="1" x14ac:dyDescent="0.25">
      <c r="A1549" s="1">
        <v>44055</v>
      </c>
      <c r="B1549" s="2">
        <v>0.33333333333333331</v>
      </c>
      <c r="C1549">
        <v>35.71</v>
      </c>
    </row>
    <row r="1550" spans="1:3" hidden="1" x14ac:dyDescent="0.25">
      <c r="A1550" s="1">
        <v>44055</v>
      </c>
      <c r="B1550" s="2">
        <v>0.375</v>
      </c>
      <c r="C1550">
        <v>35.71</v>
      </c>
    </row>
    <row r="1551" spans="1:3" hidden="1" x14ac:dyDescent="0.25">
      <c r="A1551" s="1">
        <v>44055</v>
      </c>
      <c r="B1551" s="2">
        <v>0.41666666666666669</v>
      </c>
      <c r="C1551">
        <v>35.72</v>
      </c>
    </row>
    <row r="1552" spans="1:3" hidden="1" x14ac:dyDescent="0.25">
      <c r="A1552" s="1">
        <v>44055</v>
      </c>
      <c r="B1552" s="2">
        <v>0.45833333333333331</v>
      </c>
      <c r="C1552">
        <v>35.72</v>
      </c>
    </row>
    <row r="1553" spans="1:3" hidden="1" x14ac:dyDescent="0.25">
      <c r="A1553" s="1">
        <v>44055</v>
      </c>
      <c r="B1553" s="2">
        <v>0.5</v>
      </c>
      <c r="C1553">
        <v>35.729999999999997</v>
      </c>
    </row>
    <row r="1554" spans="1:3" hidden="1" x14ac:dyDescent="0.25">
      <c r="A1554" s="1">
        <v>44055</v>
      </c>
      <c r="B1554" s="2">
        <v>0.54166666666666663</v>
      </c>
      <c r="C1554">
        <v>35.729999999999997</v>
      </c>
    </row>
    <row r="1555" spans="1:3" hidden="1" x14ac:dyDescent="0.25">
      <c r="A1555" s="1">
        <v>44055</v>
      </c>
      <c r="B1555" s="2">
        <v>0.58333333333333337</v>
      </c>
      <c r="C1555">
        <v>35.74</v>
      </c>
    </row>
    <row r="1556" spans="1:3" hidden="1" x14ac:dyDescent="0.25">
      <c r="A1556" s="1">
        <v>44055</v>
      </c>
      <c r="B1556" s="2">
        <v>0.625</v>
      </c>
      <c r="C1556">
        <v>35.74</v>
      </c>
    </row>
    <row r="1557" spans="1:3" hidden="1" x14ac:dyDescent="0.25">
      <c r="A1557" s="1">
        <v>44055</v>
      </c>
      <c r="B1557" s="2">
        <v>0.66666666666666663</v>
      </c>
      <c r="C1557">
        <v>35.74</v>
      </c>
    </row>
    <row r="1558" spans="1:3" hidden="1" x14ac:dyDescent="0.25">
      <c r="A1558" s="1">
        <v>44055</v>
      </c>
      <c r="B1558" s="2">
        <v>0.70833333333333337</v>
      </c>
      <c r="C1558">
        <v>35.75</v>
      </c>
    </row>
    <row r="1559" spans="1:3" hidden="1" x14ac:dyDescent="0.25">
      <c r="A1559" s="1">
        <v>44055</v>
      </c>
      <c r="B1559" s="2">
        <v>0.75</v>
      </c>
      <c r="C1559">
        <v>35.75</v>
      </c>
    </row>
    <row r="1560" spans="1:3" hidden="1" x14ac:dyDescent="0.25">
      <c r="A1560" s="1">
        <v>44055</v>
      </c>
      <c r="B1560" s="2">
        <v>0.79166666666666663</v>
      </c>
      <c r="C1560">
        <v>35.75</v>
      </c>
    </row>
    <row r="1561" spans="1:3" hidden="1" x14ac:dyDescent="0.25">
      <c r="A1561" s="1">
        <v>44055</v>
      </c>
      <c r="B1561" s="2">
        <v>0.83333333333333337</v>
      </c>
      <c r="C1561">
        <v>35.76</v>
      </c>
    </row>
    <row r="1562" spans="1:3" hidden="1" x14ac:dyDescent="0.25">
      <c r="A1562" s="1">
        <v>44055</v>
      </c>
      <c r="B1562" s="2">
        <v>0.875</v>
      </c>
      <c r="C1562">
        <v>35.76</v>
      </c>
    </row>
    <row r="1563" spans="1:3" hidden="1" x14ac:dyDescent="0.25">
      <c r="A1563" s="1">
        <v>44055</v>
      </c>
      <c r="B1563" s="2">
        <v>0.91666666666666663</v>
      </c>
      <c r="C1563">
        <v>35.76</v>
      </c>
    </row>
    <row r="1564" spans="1:3" hidden="1" x14ac:dyDescent="0.25">
      <c r="A1564" s="1">
        <v>44055</v>
      </c>
      <c r="B1564" s="2">
        <v>0.95833333333333337</v>
      </c>
      <c r="C1564">
        <v>35.770000000000003</v>
      </c>
    </row>
    <row r="1565" spans="1:3" hidden="1" x14ac:dyDescent="0.25">
      <c r="A1565" s="1">
        <v>44056</v>
      </c>
      <c r="B1565" s="2">
        <v>0</v>
      </c>
      <c r="C1565">
        <v>35.770000000000003</v>
      </c>
    </row>
    <row r="1566" spans="1:3" hidden="1" x14ac:dyDescent="0.25">
      <c r="A1566" s="1">
        <v>44056</v>
      </c>
      <c r="B1566" s="2">
        <v>4.1666666666666664E-2</v>
      </c>
      <c r="C1566">
        <v>35.770000000000003</v>
      </c>
    </row>
    <row r="1567" spans="1:3" hidden="1" x14ac:dyDescent="0.25">
      <c r="A1567" s="1">
        <v>44056</v>
      </c>
      <c r="B1567" s="2">
        <v>8.3333333333333329E-2</v>
      </c>
      <c r="C1567">
        <v>35.78</v>
      </c>
    </row>
    <row r="1568" spans="1:3" hidden="1" x14ac:dyDescent="0.25">
      <c r="A1568" s="1">
        <v>44056</v>
      </c>
      <c r="B1568" s="2">
        <v>0.125</v>
      </c>
      <c r="C1568">
        <v>35.78</v>
      </c>
    </row>
    <row r="1569" spans="1:3" hidden="1" x14ac:dyDescent="0.25">
      <c r="A1569" s="1">
        <v>44056</v>
      </c>
      <c r="B1569" s="2">
        <v>0.16666666666666666</v>
      </c>
      <c r="C1569">
        <v>35.78</v>
      </c>
    </row>
    <row r="1570" spans="1:3" hidden="1" x14ac:dyDescent="0.25">
      <c r="A1570" s="1">
        <v>44056</v>
      </c>
      <c r="B1570" s="2">
        <v>0.20833333333333334</v>
      </c>
      <c r="C1570">
        <v>35.79</v>
      </c>
    </row>
    <row r="1571" spans="1:3" x14ac:dyDescent="0.25">
      <c r="A1571" s="1">
        <v>44056</v>
      </c>
      <c r="B1571" s="2">
        <v>0.25</v>
      </c>
      <c r="C1571">
        <v>35.79</v>
      </c>
    </row>
    <row r="1572" spans="1:3" hidden="1" x14ac:dyDescent="0.25">
      <c r="A1572" s="1">
        <v>44056</v>
      </c>
      <c r="B1572" s="2">
        <v>0.29166666666666669</v>
      </c>
      <c r="C1572">
        <v>35.79</v>
      </c>
    </row>
    <row r="1573" spans="1:3" hidden="1" x14ac:dyDescent="0.25">
      <c r="A1573" s="1">
        <v>44056</v>
      </c>
      <c r="B1573" s="2">
        <v>0.33333333333333331</v>
      </c>
      <c r="C1573">
        <v>35.79</v>
      </c>
    </row>
    <row r="1574" spans="1:3" hidden="1" x14ac:dyDescent="0.25">
      <c r="A1574" s="1">
        <v>44056</v>
      </c>
      <c r="B1574" s="2">
        <v>0.375</v>
      </c>
      <c r="C1574">
        <v>35.79</v>
      </c>
    </row>
    <row r="1575" spans="1:3" hidden="1" x14ac:dyDescent="0.25">
      <c r="A1575" s="1">
        <v>44056</v>
      </c>
      <c r="B1575" s="2">
        <v>0.41666666666666669</v>
      </c>
      <c r="C1575">
        <v>35.79</v>
      </c>
    </row>
    <row r="1576" spans="1:3" hidden="1" x14ac:dyDescent="0.25">
      <c r="A1576" s="1">
        <v>44056</v>
      </c>
      <c r="B1576" s="2">
        <v>0.45833333333333331</v>
      </c>
      <c r="C1576">
        <v>35.78</v>
      </c>
    </row>
    <row r="1577" spans="1:3" hidden="1" x14ac:dyDescent="0.25">
      <c r="A1577" s="1">
        <v>44056</v>
      </c>
      <c r="B1577" s="2">
        <v>0.5</v>
      </c>
      <c r="C1577">
        <v>35.78</v>
      </c>
    </row>
    <row r="1578" spans="1:3" hidden="1" x14ac:dyDescent="0.25">
      <c r="A1578" s="1">
        <v>44056</v>
      </c>
      <c r="B1578" s="2">
        <v>0.54166666666666663</v>
      </c>
      <c r="C1578">
        <v>35.770000000000003</v>
      </c>
    </row>
    <row r="1579" spans="1:3" hidden="1" x14ac:dyDescent="0.25">
      <c r="A1579" s="1">
        <v>44056</v>
      </c>
      <c r="B1579" s="2">
        <v>0.58333333333333337</v>
      </c>
      <c r="C1579">
        <v>35.76</v>
      </c>
    </row>
    <row r="1580" spans="1:3" hidden="1" x14ac:dyDescent="0.25">
      <c r="A1580" s="1">
        <v>44056</v>
      </c>
      <c r="B1580" s="2">
        <v>0.625</v>
      </c>
      <c r="C1580">
        <v>35.75</v>
      </c>
    </row>
    <row r="1581" spans="1:3" hidden="1" x14ac:dyDescent="0.25">
      <c r="A1581" s="1">
        <v>44056</v>
      </c>
      <c r="B1581" s="2">
        <v>0.66666666666666663</v>
      </c>
      <c r="C1581">
        <v>35.76</v>
      </c>
    </row>
    <row r="1582" spans="1:3" hidden="1" x14ac:dyDescent="0.25">
      <c r="A1582" s="1">
        <v>44056</v>
      </c>
      <c r="B1582" s="2">
        <v>0.70833333333333337</v>
      </c>
      <c r="C1582">
        <v>35.75</v>
      </c>
    </row>
    <row r="1583" spans="1:3" hidden="1" x14ac:dyDescent="0.25">
      <c r="A1583" s="1">
        <v>44056</v>
      </c>
      <c r="B1583" s="2">
        <v>0.75</v>
      </c>
      <c r="C1583">
        <v>35.75</v>
      </c>
    </row>
    <row r="1584" spans="1:3" hidden="1" x14ac:dyDescent="0.25">
      <c r="A1584" s="1">
        <v>44056</v>
      </c>
      <c r="B1584" s="2">
        <v>0.79166666666666663</v>
      </c>
      <c r="C1584">
        <v>35.74</v>
      </c>
    </row>
    <row r="1585" spans="1:3" hidden="1" x14ac:dyDescent="0.25">
      <c r="A1585" s="1">
        <v>44056</v>
      </c>
      <c r="B1585" s="2">
        <v>0.83333333333333337</v>
      </c>
      <c r="C1585">
        <v>35.74</v>
      </c>
    </row>
    <row r="1586" spans="1:3" hidden="1" x14ac:dyDescent="0.25">
      <c r="A1586" s="1">
        <v>44056</v>
      </c>
      <c r="B1586" s="2">
        <v>0.875</v>
      </c>
      <c r="C1586">
        <v>35.729999999999997</v>
      </c>
    </row>
    <row r="1587" spans="1:3" hidden="1" x14ac:dyDescent="0.25">
      <c r="A1587" s="1">
        <v>44056</v>
      </c>
      <c r="B1587" s="2">
        <v>0.91666666666666663</v>
      </c>
      <c r="C1587">
        <v>35.729999999999997</v>
      </c>
    </row>
    <row r="1588" spans="1:3" hidden="1" x14ac:dyDescent="0.25">
      <c r="A1588" s="1">
        <v>44056</v>
      </c>
      <c r="B1588" s="2">
        <v>0.95833333333333337</v>
      </c>
      <c r="C1588">
        <v>35.72</v>
      </c>
    </row>
    <row r="1589" spans="1:3" hidden="1" x14ac:dyDescent="0.25">
      <c r="A1589" s="1">
        <v>44057</v>
      </c>
      <c r="B1589" s="2">
        <v>0</v>
      </c>
      <c r="C1589">
        <v>35.72</v>
      </c>
    </row>
    <row r="1590" spans="1:3" hidden="1" x14ac:dyDescent="0.25">
      <c r="A1590" s="1">
        <v>44057</v>
      </c>
      <c r="B1590" s="2">
        <v>4.1666666666666664E-2</v>
      </c>
      <c r="C1590">
        <v>35.71</v>
      </c>
    </row>
    <row r="1591" spans="1:3" hidden="1" x14ac:dyDescent="0.25">
      <c r="A1591" s="1">
        <v>44057</v>
      </c>
      <c r="B1591" s="2">
        <v>8.3333333333333329E-2</v>
      </c>
      <c r="C1591">
        <v>35.71</v>
      </c>
    </row>
    <row r="1592" spans="1:3" hidden="1" x14ac:dyDescent="0.25">
      <c r="A1592" s="1">
        <v>44057</v>
      </c>
      <c r="B1592" s="2">
        <v>0.125</v>
      </c>
      <c r="C1592">
        <v>35.700000000000003</v>
      </c>
    </row>
    <row r="1593" spans="1:3" hidden="1" x14ac:dyDescent="0.25">
      <c r="A1593" s="1">
        <v>44057</v>
      </c>
      <c r="B1593" s="2">
        <v>0.16666666666666666</v>
      </c>
      <c r="C1593">
        <v>35.700000000000003</v>
      </c>
    </row>
    <row r="1594" spans="1:3" hidden="1" x14ac:dyDescent="0.25">
      <c r="A1594" s="1">
        <v>44057</v>
      </c>
      <c r="B1594" s="2">
        <v>0.20833333333333334</v>
      </c>
      <c r="C1594">
        <v>35.69</v>
      </c>
    </row>
    <row r="1595" spans="1:3" x14ac:dyDescent="0.25">
      <c r="A1595" s="1">
        <v>44057</v>
      </c>
      <c r="B1595" s="2">
        <v>0.25</v>
      </c>
      <c r="C1595">
        <v>35.69</v>
      </c>
    </row>
    <row r="1596" spans="1:3" hidden="1" x14ac:dyDescent="0.25">
      <c r="A1596" s="1">
        <v>44057</v>
      </c>
      <c r="B1596" s="2">
        <v>0.29166666666666669</v>
      </c>
      <c r="C1596">
        <v>35.68</v>
      </c>
    </row>
    <row r="1597" spans="1:3" hidden="1" x14ac:dyDescent="0.25">
      <c r="A1597" s="1">
        <v>44057</v>
      </c>
      <c r="B1597" s="2">
        <v>0.33333333333333331</v>
      </c>
      <c r="C1597">
        <v>35.68</v>
      </c>
    </row>
    <row r="1598" spans="1:3" hidden="1" x14ac:dyDescent="0.25">
      <c r="A1598" s="1">
        <v>44057</v>
      </c>
      <c r="B1598" s="2">
        <v>0.375</v>
      </c>
      <c r="C1598">
        <v>35.67</v>
      </c>
    </row>
    <row r="1599" spans="1:3" hidden="1" x14ac:dyDescent="0.25">
      <c r="A1599" s="1">
        <v>44057</v>
      </c>
      <c r="B1599" s="2">
        <v>0.41666666666666669</v>
      </c>
      <c r="C1599">
        <v>35.67</v>
      </c>
    </row>
    <row r="1600" spans="1:3" hidden="1" x14ac:dyDescent="0.25">
      <c r="A1600" s="1">
        <v>44057</v>
      </c>
      <c r="B1600" s="2">
        <v>0.45833333333333331</v>
      </c>
      <c r="C1600">
        <v>35.659999999999997</v>
      </c>
    </row>
    <row r="1601" spans="1:3" hidden="1" x14ac:dyDescent="0.25">
      <c r="A1601" s="1">
        <v>44057</v>
      </c>
      <c r="B1601" s="2">
        <v>0.5</v>
      </c>
      <c r="C1601">
        <v>35.659999999999997</v>
      </c>
    </row>
    <row r="1602" spans="1:3" hidden="1" x14ac:dyDescent="0.25">
      <c r="A1602" s="1">
        <v>44057</v>
      </c>
      <c r="B1602" s="2">
        <v>0.54166666666666663</v>
      </c>
      <c r="C1602">
        <v>35.65</v>
      </c>
    </row>
    <row r="1603" spans="1:3" hidden="1" x14ac:dyDescent="0.25">
      <c r="A1603" s="1">
        <v>44057</v>
      </c>
      <c r="B1603" s="2">
        <v>0.58333333333333337</v>
      </c>
      <c r="C1603">
        <v>35.65</v>
      </c>
    </row>
    <row r="1604" spans="1:3" hidden="1" x14ac:dyDescent="0.25">
      <c r="A1604" s="1">
        <v>44057</v>
      </c>
      <c r="B1604" s="2">
        <v>0.625</v>
      </c>
      <c r="C1604">
        <v>35.64</v>
      </c>
    </row>
    <row r="1605" spans="1:3" hidden="1" x14ac:dyDescent="0.25">
      <c r="A1605" s="1">
        <v>44057</v>
      </c>
      <c r="B1605" s="2">
        <v>0.66666666666666663</v>
      </c>
      <c r="C1605">
        <v>35.64</v>
      </c>
    </row>
    <row r="1606" spans="1:3" hidden="1" x14ac:dyDescent="0.25">
      <c r="A1606" s="1">
        <v>44057</v>
      </c>
      <c r="B1606" s="2">
        <v>0.70833333333333337</v>
      </c>
      <c r="C1606">
        <v>35.64</v>
      </c>
    </row>
    <row r="1607" spans="1:3" hidden="1" x14ac:dyDescent="0.25">
      <c r="A1607" s="1">
        <v>44057</v>
      </c>
      <c r="B1607" s="2">
        <v>0.75</v>
      </c>
      <c r="C1607">
        <v>35.630000000000003</v>
      </c>
    </row>
    <row r="1608" spans="1:3" hidden="1" x14ac:dyDescent="0.25">
      <c r="A1608" s="1">
        <v>44057</v>
      </c>
      <c r="B1608" s="2">
        <v>0.79166666666666663</v>
      </c>
      <c r="C1608">
        <v>35.619999999999997</v>
      </c>
    </row>
    <row r="1609" spans="1:3" hidden="1" x14ac:dyDescent="0.25">
      <c r="A1609" s="1">
        <v>44057</v>
      </c>
      <c r="B1609" s="2">
        <v>0.83333333333333337</v>
      </c>
      <c r="C1609">
        <v>35.630000000000003</v>
      </c>
    </row>
    <row r="1610" spans="1:3" hidden="1" x14ac:dyDescent="0.25">
      <c r="A1610" s="1">
        <v>44057</v>
      </c>
      <c r="B1610" s="2">
        <v>0.875</v>
      </c>
      <c r="C1610">
        <v>35.619999999999997</v>
      </c>
    </row>
    <row r="1611" spans="1:3" hidden="1" x14ac:dyDescent="0.25">
      <c r="A1611" s="1">
        <v>44057</v>
      </c>
      <c r="B1611" s="2">
        <v>0.91666666666666663</v>
      </c>
      <c r="C1611">
        <v>35.619999999999997</v>
      </c>
    </row>
    <row r="1612" spans="1:3" hidden="1" x14ac:dyDescent="0.25">
      <c r="A1612" s="1">
        <v>44057</v>
      </c>
      <c r="B1612" s="2">
        <v>0.95833333333333337</v>
      </c>
      <c r="C1612">
        <v>35.619999999999997</v>
      </c>
    </row>
    <row r="1613" spans="1:3" hidden="1" x14ac:dyDescent="0.25">
      <c r="A1613" s="1">
        <v>44058</v>
      </c>
      <c r="B1613" s="2">
        <v>0</v>
      </c>
      <c r="C1613">
        <v>35.619999999999997</v>
      </c>
    </row>
    <row r="1614" spans="1:3" hidden="1" x14ac:dyDescent="0.25">
      <c r="A1614" s="1">
        <v>44058</v>
      </c>
      <c r="B1614" s="2">
        <v>4.1666666666666664E-2</v>
      </c>
      <c r="C1614">
        <v>35.61</v>
      </c>
    </row>
    <row r="1615" spans="1:3" hidden="1" x14ac:dyDescent="0.25">
      <c r="A1615" s="1">
        <v>44058</v>
      </c>
      <c r="B1615" s="2">
        <v>8.3333333333333329E-2</v>
      </c>
      <c r="C1615">
        <v>35.61</v>
      </c>
    </row>
    <row r="1616" spans="1:3" hidden="1" x14ac:dyDescent="0.25">
      <c r="A1616" s="1">
        <v>44058</v>
      </c>
      <c r="B1616" s="2">
        <v>0.125</v>
      </c>
      <c r="C1616">
        <v>35.6</v>
      </c>
    </row>
    <row r="1617" spans="1:3" hidden="1" x14ac:dyDescent="0.25">
      <c r="A1617" s="1">
        <v>44058</v>
      </c>
      <c r="B1617" s="2">
        <v>0.16666666666666666</v>
      </c>
      <c r="C1617">
        <v>35.6</v>
      </c>
    </row>
    <row r="1618" spans="1:3" hidden="1" x14ac:dyDescent="0.25">
      <c r="A1618" s="1">
        <v>44058</v>
      </c>
      <c r="B1618" s="2">
        <v>0.20833333333333334</v>
      </c>
      <c r="C1618">
        <v>35.6</v>
      </c>
    </row>
    <row r="1619" spans="1:3" x14ac:dyDescent="0.25">
      <c r="A1619" s="1">
        <v>44058</v>
      </c>
      <c r="B1619" s="2">
        <v>0.25</v>
      </c>
      <c r="C1619">
        <v>35.590000000000003</v>
      </c>
    </row>
    <row r="1620" spans="1:3" hidden="1" x14ac:dyDescent="0.25">
      <c r="A1620" s="1">
        <v>44058</v>
      </c>
      <c r="B1620" s="2">
        <v>0.29166666666666669</v>
      </c>
      <c r="C1620">
        <v>35.590000000000003</v>
      </c>
    </row>
    <row r="1621" spans="1:3" hidden="1" x14ac:dyDescent="0.25">
      <c r="A1621" s="1">
        <v>44058</v>
      </c>
      <c r="B1621" s="2">
        <v>0.33333333333333331</v>
      </c>
      <c r="C1621">
        <v>35.590000000000003</v>
      </c>
    </row>
    <row r="1622" spans="1:3" hidden="1" x14ac:dyDescent="0.25">
      <c r="A1622" s="1">
        <v>44058</v>
      </c>
      <c r="B1622" s="2">
        <v>0.375</v>
      </c>
      <c r="C1622">
        <v>35.58</v>
      </c>
    </row>
    <row r="1623" spans="1:3" hidden="1" x14ac:dyDescent="0.25">
      <c r="A1623" s="1">
        <v>44058</v>
      </c>
      <c r="B1623" s="2">
        <v>0.41666666666666669</v>
      </c>
      <c r="C1623">
        <v>35.58</v>
      </c>
    </row>
    <row r="1624" spans="1:3" hidden="1" x14ac:dyDescent="0.25">
      <c r="A1624" s="1">
        <v>44058</v>
      </c>
      <c r="B1624" s="2">
        <v>0.45833333333333331</v>
      </c>
      <c r="C1624">
        <v>35.58</v>
      </c>
    </row>
    <row r="1625" spans="1:3" hidden="1" x14ac:dyDescent="0.25">
      <c r="A1625" s="1">
        <v>44058</v>
      </c>
      <c r="B1625" s="2">
        <v>0.5</v>
      </c>
      <c r="C1625">
        <v>35.590000000000003</v>
      </c>
    </row>
    <row r="1626" spans="1:3" hidden="1" x14ac:dyDescent="0.25">
      <c r="A1626" s="1">
        <v>44058</v>
      </c>
      <c r="B1626" s="2">
        <v>0.54166666666666663</v>
      </c>
      <c r="C1626">
        <v>35.590000000000003</v>
      </c>
    </row>
    <row r="1627" spans="1:3" hidden="1" x14ac:dyDescent="0.25">
      <c r="A1627" s="1">
        <v>44058</v>
      </c>
      <c r="B1627" s="2">
        <v>0.58333333333333337</v>
      </c>
      <c r="C1627">
        <v>35.590000000000003</v>
      </c>
    </row>
    <row r="1628" spans="1:3" hidden="1" x14ac:dyDescent="0.25">
      <c r="A1628" s="1">
        <v>44058</v>
      </c>
      <c r="B1628" s="2">
        <v>0.625</v>
      </c>
      <c r="C1628">
        <v>35.6</v>
      </c>
    </row>
    <row r="1629" spans="1:3" hidden="1" x14ac:dyDescent="0.25">
      <c r="A1629" s="1">
        <v>44058</v>
      </c>
      <c r="B1629" s="2">
        <v>0.66666666666666663</v>
      </c>
      <c r="C1629">
        <v>35.6</v>
      </c>
    </row>
    <row r="1630" spans="1:3" hidden="1" x14ac:dyDescent="0.25">
      <c r="A1630" s="1">
        <v>44058</v>
      </c>
      <c r="B1630" s="2">
        <v>0.70833333333333337</v>
      </c>
      <c r="C1630">
        <v>35.6</v>
      </c>
    </row>
    <row r="1631" spans="1:3" hidden="1" x14ac:dyDescent="0.25">
      <c r="A1631" s="1">
        <v>44058</v>
      </c>
      <c r="B1631" s="2">
        <v>0.75</v>
      </c>
      <c r="C1631">
        <v>35.61</v>
      </c>
    </row>
    <row r="1632" spans="1:3" hidden="1" x14ac:dyDescent="0.25">
      <c r="A1632" s="1">
        <v>44058</v>
      </c>
      <c r="B1632" s="2">
        <v>0.79166666666666663</v>
      </c>
      <c r="C1632">
        <v>35.61</v>
      </c>
    </row>
    <row r="1633" spans="1:3" hidden="1" x14ac:dyDescent="0.25">
      <c r="A1633" s="1">
        <v>44058</v>
      </c>
      <c r="B1633" s="2">
        <v>0.83333333333333337</v>
      </c>
      <c r="C1633">
        <v>35.61</v>
      </c>
    </row>
    <row r="1634" spans="1:3" hidden="1" x14ac:dyDescent="0.25">
      <c r="A1634" s="1">
        <v>44058</v>
      </c>
      <c r="B1634" s="2">
        <v>0.875</v>
      </c>
      <c r="C1634">
        <v>35.619999999999997</v>
      </c>
    </row>
    <row r="1635" spans="1:3" hidden="1" x14ac:dyDescent="0.25">
      <c r="A1635" s="1">
        <v>44058</v>
      </c>
      <c r="B1635" s="2">
        <v>0.91666666666666663</v>
      </c>
      <c r="C1635">
        <v>35.619999999999997</v>
      </c>
    </row>
    <row r="1636" spans="1:3" hidden="1" x14ac:dyDescent="0.25">
      <c r="A1636" s="1">
        <v>44058</v>
      </c>
      <c r="B1636" s="2">
        <v>0.95833333333333337</v>
      </c>
      <c r="C1636">
        <v>35.619999999999997</v>
      </c>
    </row>
    <row r="1637" spans="1:3" hidden="1" x14ac:dyDescent="0.25">
      <c r="A1637" s="1">
        <v>44059</v>
      </c>
      <c r="B1637" s="2">
        <v>0</v>
      </c>
      <c r="C1637">
        <v>35.630000000000003</v>
      </c>
    </row>
    <row r="1638" spans="1:3" hidden="1" x14ac:dyDescent="0.25">
      <c r="A1638" s="1">
        <v>44059</v>
      </c>
      <c r="B1638" s="2">
        <v>4.1666666666666664E-2</v>
      </c>
      <c r="C1638">
        <v>35.630000000000003</v>
      </c>
    </row>
    <row r="1639" spans="1:3" hidden="1" x14ac:dyDescent="0.25">
      <c r="A1639" s="1">
        <v>44059</v>
      </c>
      <c r="B1639" s="2">
        <v>8.3333333333333329E-2</v>
      </c>
      <c r="C1639">
        <v>35.630000000000003</v>
      </c>
    </row>
    <row r="1640" spans="1:3" hidden="1" x14ac:dyDescent="0.25">
      <c r="A1640" s="1">
        <v>44059</v>
      </c>
      <c r="B1640" s="2">
        <v>0.125</v>
      </c>
      <c r="C1640">
        <v>35.64</v>
      </c>
    </row>
    <row r="1641" spans="1:3" hidden="1" x14ac:dyDescent="0.25">
      <c r="A1641" s="1">
        <v>44059</v>
      </c>
      <c r="B1641" s="2">
        <v>0.16666666666666666</v>
      </c>
      <c r="C1641">
        <v>35.64</v>
      </c>
    </row>
    <row r="1642" spans="1:3" hidden="1" x14ac:dyDescent="0.25">
      <c r="A1642" s="1">
        <v>44059</v>
      </c>
      <c r="B1642" s="2">
        <v>0.20833333333333334</v>
      </c>
      <c r="C1642">
        <v>35.64</v>
      </c>
    </row>
    <row r="1643" spans="1:3" x14ac:dyDescent="0.25">
      <c r="A1643" s="1">
        <v>44059</v>
      </c>
      <c r="B1643" s="2">
        <v>0.25</v>
      </c>
      <c r="C1643">
        <v>35.64</v>
      </c>
    </row>
    <row r="1644" spans="1:3" hidden="1" x14ac:dyDescent="0.25">
      <c r="A1644" s="1">
        <v>44059</v>
      </c>
      <c r="B1644" s="2">
        <v>0.29166666666666669</v>
      </c>
      <c r="C1644">
        <v>35.64</v>
      </c>
    </row>
    <row r="1645" spans="1:3" hidden="1" x14ac:dyDescent="0.25">
      <c r="A1645" s="1">
        <v>44059</v>
      </c>
      <c r="B1645" s="2">
        <v>0.33333333333333331</v>
      </c>
      <c r="C1645">
        <v>35.630000000000003</v>
      </c>
    </row>
    <row r="1646" spans="1:3" hidden="1" x14ac:dyDescent="0.25">
      <c r="A1646" s="1">
        <v>44059</v>
      </c>
      <c r="B1646" s="2">
        <v>0.375</v>
      </c>
      <c r="C1646">
        <v>35.630000000000003</v>
      </c>
    </row>
    <row r="1647" spans="1:3" hidden="1" x14ac:dyDescent="0.25">
      <c r="A1647" s="1">
        <v>44059</v>
      </c>
      <c r="B1647" s="2">
        <v>0.41666666666666669</v>
      </c>
      <c r="C1647">
        <v>35.619999999999997</v>
      </c>
    </row>
    <row r="1648" spans="1:3" hidden="1" x14ac:dyDescent="0.25">
      <c r="A1648" s="1">
        <v>44059</v>
      </c>
      <c r="B1648" s="2">
        <v>0.45833333333333331</v>
      </c>
      <c r="C1648">
        <v>35.61</v>
      </c>
    </row>
    <row r="1649" spans="1:3" hidden="1" x14ac:dyDescent="0.25">
      <c r="A1649" s="1">
        <v>44059</v>
      </c>
      <c r="B1649" s="2">
        <v>0.5</v>
      </c>
      <c r="C1649">
        <v>35.61</v>
      </c>
    </row>
    <row r="1650" spans="1:3" hidden="1" x14ac:dyDescent="0.25">
      <c r="A1650" s="1">
        <v>44059</v>
      </c>
      <c r="B1650" s="2">
        <v>0.54166666666666663</v>
      </c>
      <c r="C1650">
        <v>35.61</v>
      </c>
    </row>
    <row r="1651" spans="1:3" hidden="1" x14ac:dyDescent="0.25">
      <c r="A1651" s="1">
        <v>44059</v>
      </c>
      <c r="B1651" s="2">
        <v>0.58333333333333337</v>
      </c>
      <c r="C1651">
        <v>35.61</v>
      </c>
    </row>
    <row r="1652" spans="1:3" hidden="1" x14ac:dyDescent="0.25">
      <c r="A1652" s="1">
        <v>44059</v>
      </c>
      <c r="B1652" s="2">
        <v>0.625</v>
      </c>
      <c r="C1652">
        <v>35.61</v>
      </c>
    </row>
    <row r="1653" spans="1:3" hidden="1" x14ac:dyDescent="0.25">
      <c r="A1653" s="1">
        <v>44059</v>
      </c>
      <c r="B1653" s="2">
        <v>0.66666666666666663</v>
      </c>
      <c r="C1653">
        <v>35.61</v>
      </c>
    </row>
    <row r="1654" spans="1:3" hidden="1" x14ac:dyDescent="0.25">
      <c r="A1654" s="1">
        <v>44059</v>
      </c>
      <c r="B1654" s="2">
        <v>0.70833333333333337</v>
      </c>
      <c r="C1654">
        <v>35.61</v>
      </c>
    </row>
    <row r="1655" spans="1:3" hidden="1" x14ac:dyDescent="0.25">
      <c r="A1655" s="1">
        <v>44059</v>
      </c>
      <c r="B1655" s="2">
        <v>0.75</v>
      </c>
      <c r="C1655">
        <v>35.61</v>
      </c>
    </row>
    <row r="1656" spans="1:3" hidden="1" x14ac:dyDescent="0.25">
      <c r="A1656" s="1">
        <v>44059</v>
      </c>
      <c r="B1656" s="2">
        <v>0.79166666666666663</v>
      </c>
      <c r="C1656">
        <v>35.61</v>
      </c>
    </row>
    <row r="1657" spans="1:3" hidden="1" x14ac:dyDescent="0.25">
      <c r="A1657" s="1">
        <v>44059</v>
      </c>
      <c r="B1657" s="2">
        <v>0.83333333333333337</v>
      </c>
      <c r="C1657">
        <v>35.61</v>
      </c>
    </row>
    <row r="1658" spans="1:3" hidden="1" x14ac:dyDescent="0.25">
      <c r="A1658" s="1">
        <v>44059</v>
      </c>
      <c r="B1658" s="2">
        <v>0.875</v>
      </c>
      <c r="C1658">
        <v>35.61</v>
      </c>
    </row>
    <row r="1659" spans="1:3" hidden="1" x14ac:dyDescent="0.25">
      <c r="A1659" s="1">
        <v>44059</v>
      </c>
      <c r="B1659" s="2">
        <v>0.91666666666666663</v>
      </c>
      <c r="C1659">
        <v>35.61</v>
      </c>
    </row>
    <row r="1660" spans="1:3" hidden="1" x14ac:dyDescent="0.25">
      <c r="A1660" s="1">
        <v>44059</v>
      </c>
      <c r="B1660" s="2">
        <v>0.95833333333333337</v>
      </c>
      <c r="C1660">
        <v>35.61</v>
      </c>
    </row>
    <row r="1661" spans="1:3" hidden="1" x14ac:dyDescent="0.25">
      <c r="A1661" s="1">
        <v>44060</v>
      </c>
      <c r="B1661" s="2">
        <v>0</v>
      </c>
      <c r="C1661">
        <v>35.61</v>
      </c>
    </row>
    <row r="1662" spans="1:3" hidden="1" x14ac:dyDescent="0.25">
      <c r="A1662" s="1">
        <v>44060</v>
      </c>
      <c r="B1662" s="2">
        <v>4.1666666666666664E-2</v>
      </c>
      <c r="C1662">
        <v>35.61</v>
      </c>
    </row>
    <row r="1663" spans="1:3" hidden="1" x14ac:dyDescent="0.25">
      <c r="A1663" s="1">
        <v>44060</v>
      </c>
      <c r="B1663" s="2">
        <v>8.3333333333333329E-2</v>
      </c>
      <c r="C1663">
        <v>35.61</v>
      </c>
    </row>
    <row r="1664" spans="1:3" hidden="1" x14ac:dyDescent="0.25">
      <c r="A1664" s="1">
        <v>44060</v>
      </c>
      <c r="B1664" s="2">
        <v>0.125</v>
      </c>
      <c r="C1664">
        <v>35.61</v>
      </c>
    </row>
    <row r="1665" spans="1:3" hidden="1" x14ac:dyDescent="0.25">
      <c r="A1665" s="1">
        <v>44060</v>
      </c>
      <c r="B1665" s="2">
        <v>0.16666666666666666</v>
      </c>
      <c r="C1665">
        <v>35.61</v>
      </c>
    </row>
    <row r="1666" spans="1:3" hidden="1" x14ac:dyDescent="0.25">
      <c r="A1666" s="1">
        <v>44060</v>
      </c>
      <c r="B1666" s="2">
        <v>0.20833333333333334</v>
      </c>
      <c r="C1666">
        <v>35.61</v>
      </c>
    </row>
    <row r="1667" spans="1:3" x14ac:dyDescent="0.25">
      <c r="A1667" s="1">
        <v>44060</v>
      </c>
      <c r="B1667" s="2">
        <v>0.25</v>
      </c>
      <c r="C1667">
        <v>35.619999999999997</v>
      </c>
    </row>
    <row r="1668" spans="1:3" hidden="1" x14ac:dyDescent="0.25">
      <c r="A1668" s="1">
        <v>44060</v>
      </c>
      <c r="B1668" s="2">
        <v>0.29166666666666669</v>
      </c>
      <c r="C1668">
        <v>35.619999999999997</v>
      </c>
    </row>
    <row r="1669" spans="1:3" hidden="1" x14ac:dyDescent="0.25">
      <c r="A1669" s="1">
        <v>44060</v>
      </c>
      <c r="B1669" s="2">
        <v>0.33333333333333331</v>
      </c>
      <c r="C1669">
        <v>35.619999999999997</v>
      </c>
    </row>
    <row r="1670" spans="1:3" hidden="1" x14ac:dyDescent="0.25">
      <c r="A1670" s="1">
        <v>44060</v>
      </c>
      <c r="B1670" s="2">
        <v>0.375</v>
      </c>
      <c r="C1670">
        <v>35.630000000000003</v>
      </c>
    </row>
    <row r="1671" spans="1:3" hidden="1" x14ac:dyDescent="0.25">
      <c r="A1671" s="1">
        <v>44060</v>
      </c>
      <c r="B1671" s="2">
        <v>0.41666666666666669</v>
      </c>
      <c r="C1671">
        <v>35.630000000000003</v>
      </c>
    </row>
    <row r="1672" spans="1:3" hidden="1" x14ac:dyDescent="0.25">
      <c r="A1672" s="1">
        <v>44060</v>
      </c>
      <c r="B1672" s="2">
        <v>0.45833333333333331</v>
      </c>
      <c r="C1672">
        <v>35.630000000000003</v>
      </c>
    </row>
    <row r="1673" spans="1:3" hidden="1" x14ac:dyDescent="0.25">
      <c r="A1673" s="1">
        <v>44060</v>
      </c>
      <c r="B1673" s="2">
        <v>0.5</v>
      </c>
      <c r="C1673">
        <v>35.630000000000003</v>
      </c>
    </row>
    <row r="1674" spans="1:3" hidden="1" x14ac:dyDescent="0.25">
      <c r="A1674" s="1">
        <v>44060</v>
      </c>
      <c r="B1674" s="2">
        <v>0.54166666666666663</v>
      </c>
      <c r="C1674">
        <v>35.630000000000003</v>
      </c>
    </row>
    <row r="1675" spans="1:3" hidden="1" x14ac:dyDescent="0.25">
      <c r="A1675" s="1">
        <v>44060</v>
      </c>
      <c r="B1675" s="2">
        <v>0.58333333333333337</v>
      </c>
      <c r="C1675">
        <v>35.630000000000003</v>
      </c>
    </row>
    <row r="1676" spans="1:3" hidden="1" x14ac:dyDescent="0.25">
      <c r="A1676" s="1">
        <v>44060</v>
      </c>
      <c r="B1676" s="2">
        <v>0.625</v>
      </c>
      <c r="C1676">
        <v>35.630000000000003</v>
      </c>
    </row>
    <row r="1677" spans="1:3" hidden="1" x14ac:dyDescent="0.25">
      <c r="A1677" s="1">
        <v>44060</v>
      </c>
      <c r="B1677" s="2">
        <v>0.66666666666666663</v>
      </c>
      <c r="C1677">
        <v>35.630000000000003</v>
      </c>
    </row>
    <row r="1678" spans="1:3" hidden="1" x14ac:dyDescent="0.25">
      <c r="A1678" s="1">
        <v>44060</v>
      </c>
      <c r="B1678" s="2">
        <v>0.70833333333333337</v>
      </c>
      <c r="C1678">
        <v>35.630000000000003</v>
      </c>
    </row>
    <row r="1679" spans="1:3" hidden="1" x14ac:dyDescent="0.25">
      <c r="A1679" s="1">
        <v>44060</v>
      </c>
      <c r="B1679" s="2">
        <v>0.75</v>
      </c>
      <c r="C1679">
        <v>35.630000000000003</v>
      </c>
    </row>
    <row r="1680" spans="1:3" hidden="1" x14ac:dyDescent="0.25">
      <c r="A1680" s="1">
        <v>44060</v>
      </c>
      <c r="B1680" s="2">
        <v>0.79166666666666663</v>
      </c>
      <c r="C1680">
        <v>35.630000000000003</v>
      </c>
    </row>
    <row r="1681" spans="1:3" hidden="1" x14ac:dyDescent="0.25">
      <c r="A1681" s="1">
        <v>44060</v>
      </c>
      <c r="B1681" s="2">
        <v>0.83333333333333337</v>
      </c>
      <c r="C1681">
        <v>35.630000000000003</v>
      </c>
    </row>
    <row r="1682" spans="1:3" hidden="1" x14ac:dyDescent="0.25">
      <c r="A1682" s="1">
        <v>44060</v>
      </c>
      <c r="B1682" s="2">
        <v>0.875</v>
      </c>
      <c r="C1682">
        <v>35.630000000000003</v>
      </c>
    </row>
    <row r="1683" spans="1:3" hidden="1" x14ac:dyDescent="0.25">
      <c r="A1683" s="1">
        <v>44060</v>
      </c>
      <c r="B1683" s="2">
        <v>0.91666666666666663</v>
      </c>
      <c r="C1683">
        <v>35.630000000000003</v>
      </c>
    </row>
    <row r="1684" spans="1:3" hidden="1" x14ac:dyDescent="0.25">
      <c r="A1684" s="1">
        <v>44060</v>
      </c>
      <c r="B1684" s="2">
        <v>0.95833333333333337</v>
      </c>
      <c r="C1684">
        <v>35.630000000000003</v>
      </c>
    </row>
    <row r="1685" spans="1:3" hidden="1" x14ac:dyDescent="0.25">
      <c r="A1685" s="1">
        <v>44061</v>
      </c>
      <c r="B1685" s="2">
        <v>0</v>
      </c>
      <c r="C1685">
        <v>35.630000000000003</v>
      </c>
    </row>
    <row r="1686" spans="1:3" hidden="1" x14ac:dyDescent="0.25">
      <c r="A1686" s="1">
        <v>44061</v>
      </c>
      <c r="B1686" s="2">
        <v>4.1666666666666664E-2</v>
      </c>
      <c r="C1686">
        <v>35.619999999999997</v>
      </c>
    </row>
    <row r="1687" spans="1:3" hidden="1" x14ac:dyDescent="0.25">
      <c r="A1687" s="1">
        <v>44061</v>
      </c>
      <c r="B1687" s="2">
        <v>8.3333333333333329E-2</v>
      </c>
      <c r="C1687">
        <v>35.619999999999997</v>
      </c>
    </row>
    <row r="1688" spans="1:3" hidden="1" x14ac:dyDescent="0.25">
      <c r="A1688" s="1">
        <v>44061</v>
      </c>
      <c r="B1688" s="2">
        <v>0.125</v>
      </c>
      <c r="C1688">
        <v>35.61</v>
      </c>
    </row>
    <row r="1689" spans="1:3" hidden="1" x14ac:dyDescent="0.25">
      <c r="A1689" s="1">
        <v>44061</v>
      </c>
      <c r="B1689" s="2">
        <v>0.16666666666666666</v>
      </c>
      <c r="C1689">
        <v>35.61</v>
      </c>
    </row>
    <row r="1690" spans="1:3" hidden="1" x14ac:dyDescent="0.25">
      <c r="A1690" s="1">
        <v>44061</v>
      </c>
      <c r="B1690" s="2">
        <v>0.20833333333333334</v>
      </c>
      <c r="C1690">
        <v>35.6</v>
      </c>
    </row>
    <row r="1691" spans="1:3" x14ac:dyDescent="0.25">
      <c r="A1691" s="1">
        <v>44061</v>
      </c>
      <c r="B1691" s="2">
        <v>0.25</v>
      </c>
      <c r="C1691">
        <v>35.6</v>
      </c>
    </row>
    <row r="1692" spans="1:3" hidden="1" x14ac:dyDescent="0.25">
      <c r="A1692" s="1">
        <v>44061</v>
      </c>
      <c r="B1692" s="2">
        <v>0.29166666666666669</v>
      </c>
      <c r="C1692">
        <v>35.6</v>
      </c>
    </row>
    <row r="1693" spans="1:3" hidden="1" x14ac:dyDescent="0.25">
      <c r="A1693" s="1">
        <v>44061</v>
      </c>
      <c r="B1693" s="2">
        <v>0.33333333333333331</v>
      </c>
      <c r="C1693">
        <v>35.6</v>
      </c>
    </row>
    <row r="1694" spans="1:3" hidden="1" x14ac:dyDescent="0.25">
      <c r="A1694" s="1">
        <v>44061</v>
      </c>
      <c r="B1694" s="2">
        <v>0.375</v>
      </c>
      <c r="C1694">
        <v>35.6</v>
      </c>
    </row>
    <row r="1695" spans="1:3" hidden="1" x14ac:dyDescent="0.25">
      <c r="A1695" s="1">
        <v>44061</v>
      </c>
      <c r="B1695" s="2">
        <v>0.41666666666666669</v>
      </c>
      <c r="C1695">
        <v>35.6</v>
      </c>
    </row>
    <row r="1696" spans="1:3" hidden="1" x14ac:dyDescent="0.25">
      <c r="A1696" s="1">
        <v>44061</v>
      </c>
      <c r="B1696" s="2">
        <v>0.45833333333333331</v>
      </c>
      <c r="C1696">
        <v>35.6</v>
      </c>
    </row>
    <row r="1697" spans="1:3" hidden="1" x14ac:dyDescent="0.25">
      <c r="A1697" s="1">
        <v>44061</v>
      </c>
      <c r="B1697" s="2">
        <v>0.5</v>
      </c>
      <c r="C1697">
        <v>35.6</v>
      </c>
    </row>
    <row r="1698" spans="1:3" hidden="1" x14ac:dyDescent="0.25">
      <c r="A1698" s="1">
        <v>44061</v>
      </c>
      <c r="B1698" s="2">
        <v>0.54166666666666663</v>
      </c>
      <c r="C1698">
        <v>35.6</v>
      </c>
    </row>
    <row r="1699" spans="1:3" hidden="1" x14ac:dyDescent="0.25">
      <c r="A1699" s="1">
        <v>44061</v>
      </c>
      <c r="B1699" s="2">
        <v>0.58333333333333337</v>
      </c>
      <c r="C1699">
        <v>35.6</v>
      </c>
    </row>
    <row r="1700" spans="1:3" hidden="1" x14ac:dyDescent="0.25">
      <c r="A1700" s="1">
        <v>44061</v>
      </c>
      <c r="B1700" s="2">
        <v>0.625</v>
      </c>
      <c r="C1700">
        <v>35.6</v>
      </c>
    </row>
    <row r="1701" spans="1:3" hidden="1" x14ac:dyDescent="0.25">
      <c r="A1701" s="1">
        <v>44061</v>
      </c>
      <c r="B1701" s="2">
        <v>0.66666666666666663</v>
      </c>
      <c r="C1701">
        <v>35.590000000000003</v>
      </c>
    </row>
    <row r="1702" spans="1:3" hidden="1" x14ac:dyDescent="0.25">
      <c r="A1702" s="1">
        <v>44061</v>
      </c>
      <c r="B1702" s="2">
        <v>0.70833333333333337</v>
      </c>
      <c r="C1702">
        <v>35.590000000000003</v>
      </c>
    </row>
    <row r="1703" spans="1:3" hidden="1" x14ac:dyDescent="0.25">
      <c r="A1703" s="1">
        <v>44061</v>
      </c>
      <c r="B1703" s="2">
        <v>0.75</v>
      </c>
      <c r="C1703">
        <v>35.58</v>
      </c>
    </row>
    <row r="1704" spans="1:3" hidden="1" x14ac:dyDescent="0.25">
      <c r="A1704" s="1">
        <v>44061</v>
      </c>
      <c r="B1704" s="2">
        <v>0.79166666666666663</v>
      </c>
      <c r="C1704">
        <v>35.58</v>
      </c>
    </row>
    <row r="1705" spans="1:3" hidden="1" x14ac:dyDescent="0.25">
      <c r="A1705" s="1">
        <v>44061</v>
      </c>
      <c r="B1705" s="2">
        <v>0.83333333333333337</v>
      </c>
      <c r="C1705">
        <v>35.58</v>
      </c>
    </row>
    <row r="1706" spans="1:3" hidden="1" x14ac:dyDescent="0.25">
      <c r="A1706" s="1">
        <v>44061</v>
      </c>
      <c r="B1706" s="2">
        <v>0.875</v>
      </c>
      <c r="C1706">
        <v>35.58</v>
      </c>
    </row>
    <row r="1707" spans="1:3" hidden="1" x14ac:dyDescent="0.25">
      <c r="A1707" s="1">
        <v>44061</v>
      </c>
      <c r="B1707" s="2">
        <v>0.91666666666666663</v>
      </c>
      <c r="C1707">
        <v>35.58</v>
      </c>
    </row>
    <row r="1708" spans="1:3" hidden="1" x14ac:dyDescent="0.25">
      <c r="A1708" s="1">
        <v>44061</v>
      </c>
      <c r="B1708" s="2">
        <v>0.95833333333333337</v>
      </c>
      <c r="C1708">
        <v>35.58</v>
      </c>
    </row>
    <row r="1709" spans="1:3" hidden="1" x14ac:dyDescent="0.25">
      <c r="A1709" s="1">
        <v>44062</v>
      </c>
      <c r="B1709" s="2">
        <v>0</v>
      </c>
      <c r="C1709">
        <v>35.57</v>
      </c>
    </row>
    <row r="1710" spans="1:3" hidden="1" x14ac:dyDescent="0.25">
      <c r="A1710" s="1">
        <v>44062</v>
      </c>
      <c r="B1710" s="2">
        <v>4.1666666666666664E-2</v>
      </c>
      <c r="C1710">
        <v>35.56</v>
      </c>
    </row>
    <row r="1711" spans="1:3" hidden="1" x14ac:dyDescent="0.25">
      <c r="A1711" s="1">
        <v>44062</v>
      </c>
      <c r="B1711" s="2">
        <v>8.3333333333333329E-2</v>
      </c>
      <c r="C1711">
        <v>35.56</v>
      </c>
    </row>
    <row r="1712" spans="1:3" hidden="1" x14ac:dyDescent="0.25">
      <c r="A1712" s="1">
        <v>44062</v>
      </c>
      <c r="B1712" s="2">
        <v>0.125</v>
      </c>
      <c r="C1712">
        <v>35.56</v>
      </c>
    </row>
    <row r="1713" spans="1:3" hidden="1" x14ac:dyDescent="0.25">
      <c r="A1713" s="1">
        <v>44062</v>
      </c>
      <c r="B1713" s="2">
        <v>0.16666666666666666</v>
      </c>
      <c r="C1713">
        <v>35.549999999999997</v>
      </c>
    </row>
    <row r="1714" spans="1:3" hidden="1" x14ac:dyDescent="0.25">
      <c r="A1714" s="1">
        <v>44062</v>
      </c>
      <c r="B1714" s="2">
        <v>0.20833333333333334</v>
      </c>
      <c r="C1714">
        <v>35.549999999999997</v>
      </c>
    </row>
    <row r="1715" spans="1:3" x14ac:dyDescent="0.25">
      <c r="A1715" s="1">
        <v>44062</v>
      </c>
      <c r="B1715" s="2">
        <v>0.25</v>
      </c>
      <c r="C1715">
        <v>35.549999999999997</v>
      </c>
    </row>
    <row r="1716" spans="1:3" hidden="1" x14ac:dyDescent="0.25">
      <c r="A1716" s="1">
        <v>44062</v>
      </c>
      <c r="B1716" s="2">
        <v>0.29166666666666669</v>
      </c>
      <c r="C1716">
        <v>35.549999999999997</v>
      </c>
    </row>
    <row r="1717" spans="1:3" hidden="1" x14ac:dyDescent="0.25">
      <c r="A1717" s="1">
        <v>44062</v>
      </c>
      <c r="B1717" s="2">
        <v>0.33333333333333331</v>
      </c>
      <c r="C1717">
        <v>35.549999999999997</v>
      </c>
    </row>
    <row r="1718" spans="1:3" hidden="1" x14ac:dyDescent="0.25">
      <c r="A1718" s="1">
        <v>44062</v>
      </c>
      <c r="B1718" s="2">
        <v>0.375</v>
      </c>
      <c r="C1718">
        <v>35.549999999999997</v>
      </c>
    </row>
    <row r="1719" spans="1:3" hidden="1" x14ac:dyDescent="0.25">
      <c r="A1719" s="1">
        <v>44062</v>
      </c>
      <c r="B1719" s="2">
        <v>0.41666666666666669</v>
      </c>
      <c r="C1719">
        <v>35.549999999999997</v>
      </c>
    </row>
    <row r="1720" spans="1:3" hidden="1" x14ac:dyDescent="0.25">
      <c r="A1720" s="1">
        <v>44062</v>
      </c>
      <c r="B1720" s="2">
        <v>0.45833333333333331</v>
      </c>
      <c r="C1720">
        <v>35.549999999999997</v>
      </c>
    </row>
    <row r="1721" spans="1:3" hidden="1" x14ac:dyDescent="0.25">
      <c r="A1721" s="1">
        <v>44062</v>
      </c>
      <c r="B1721" s="2">
        <v>0.5</v>
      </c>
      <c r="C1721">
        <v>35.549999999999997</v>
      </c>
    </row>
    <row r="1722" spans="1:3" hidden="1" x14ac:dyDescent="0.25">
      <c r="A1722" s="1">
        <v>44062</v>
      </c>
      <c r="B1722" s="2">
        <v>0.54166666666666663</v>
      </c>
      <c r="C1722">
        <v>35.549999999999997</v>
      </c>
    </row>
    <row r="1723" spans="1:3" hidden="1" x14ac:dyDescent="0.25">
      <c r="A1723" s="1">
        <v>44062</v>
      </c>
      <c r="B1723" s="2">
        <v>0.58333333333333337</v>
      </c>
      <c r="C1723">
        <v>35.549999999999997</v>
      </c>
    </row>
    <row r="1724" spans="1:3" hidden="1" x14ac:dyDescent="0.25">
      <c r="A1724" s="1">
        <v>44062</v>
      </c>
      <c r="B1724" s="2">
        <v>0.625</v>
      </c>
      <c r="C1724">
        <v>35.549999999999997</v>
      </c>
    </row>
    <row r="1725" spans="1:3" hidden="1" x14ac:dyDescent="0.25">
      <c r="A1725" s="1">
        <v>44062</v>
      </c>
      <c r="B1725" s="2">
        <v>0.66666666666666663</v>
      </c>
      <c r="C1725">
        <v>35.549999999999997</v>
      </c>
    </row>
    <row r="1726" spans="1:3" hidden="1" x14ac:dyDescent="0.25">
      <c r="A1726" s="1">
        <v>44062</v>
      </c>
      <c r="B1726" s="2">
        <v>0.70833333333333337</v>
      </c>
      <c r="C1726">
        <v>35.549999999999997</v>
      </c>
    </row>
    <row r="1727" spans="1:3" hidden="1" x14ac:dyDescent="0.25">
      <c r="A1727" s="1">
        <v>44062</v>
      </c>
      <c r="B1727" s="2">
        <v>0.75</v>
      </c>
      <c r="C1727">
        <v>35.54</v>
      </c>
    </row>
    <row r="1728" spans="1:3" hidden="1" x14ac:dyDescent="0.25">
      <c r="A1728" s="1">
        <v>44062</v>
      </c>
      <c r="B1728" s="2">
        <v>0.79166666666666663</v>
      </c>
      <c r="C1728">
        <v>35.54</v>
      </c>
    </row>
    <row r="1729" spans="1:3" hidden="1" x14ac:dyDescent="0.25">
      <c r="A1729" s="1">
        <v>44062</v>
      </c>
      <c r="B1729" s="2">
        <v>0.83333333333333337</v>
      </c>
      <c r="C1729">
        <v>35.54</v>
      </c>
    </row>
    <row r="1730" spans="1:3" hidden="1" x14ac:dyDescent="0.25">
      <c r="A1730" s="1">
        <v>44062</v>
      </c>
      <c r="B1730" s="2">
        <v>0.875</v>
      </c>
      <c r="C1730">
        <v>35.54</v>
      </c>
    </row>
    <row r="1731" spans="1:3" hidden="1" x14ac:dyDescent="0.25">
      <c r="A1731" s="1">
        <v>44062</v>
      </c>
      <c r="B1731" s="2">
        <v>0.91666666666666663</v>
      </c>
      <c r="C1731">
        <v>35.54</v>
      </c>
    </row>
    <row r="1732" spans="1:3" hidden="1" x14ac:dyDescent="0.25">
      <c r="A1732" s="1">
        <v>44062</v>
      </c>
      <c r="B1732" s="2">
        <v>0.95833333333333337</v>
      </c>
      <c r="C1732">
        <v>35.54</v>
      </c>
    </row>
    <row r="1733" spans="1:3" hidden="1" x14ac:dyDescent="0.25">
      <c r="A1733" s="1">
        <v>44063</v>
      </c>
      <c r="B1733" s="2">
        <v>0</v>
      </c>
      <c r="C1733">
        <v>35.53</v>
      </c>
    </row>
    <row r="1734" spans="1:3" hidden="1" x14ac:dyDescent="0.25">
      <c r="A1734" s="1">
        <v>44063</v>
      </c>
      <c r="B1734" s="2">
        <v>4.1666666666666664E-2</v>
      </c>
      <c r="C1734">
        <v>35.520000000000003</v>
      </c>
    </row>
    <row r="1735" spans="1:3" hidden="1" x14ac:dyDescent="0.25">
      <c r="A1735" s="1">
        <v>44063</v>
      </c>
      <c r="B1735" s="2">
        <v>8.3333333333333329E-2</v>
      </c>
      <c r="C1735">
        <v>35.520000000000003</v>
      </c>
    </row>
    <row r="1736" spans="1:3" hidden="1" x14ac:dyDescent="0.25">
      <c r="A1736" s="1">
        <v>44063</v>
      </c>
      <c r="B1736" s="2">
        <v>0.125</v>
      </c>
      <c r="C1736">
        <v>35.51</v>
      </c>
    </row>
    <row r="1737" spans="1:3" hidden="1" x14ac:dyDescent="0.25">
      <c r="A1737" s="1">
        <v>44063</v>
      </c>
      <c r="B1737" s="2">
        <v>0.16666666666666666</v>
      </c>
      <c r="C1737">
        <v>35.51</v>
      </c>
    </row>
    <row r="1738" spans="1:3" hidden="1" x14ac:dyDescent="0.25">
      <c r="A1738" s="1">
        <v>44063</v>
      </c>
      <c r="B1738" s="2">
        <v>0.20833333333333334</v>
      </c>
      <c r="C1738">
        <v>35.5</v>
      </c>
    </row>
    <row r="1739" spans="1:3" x14ac:dyDescent="0.25">
      <c r="A1739" s="1">
        <v>44063</v>
      </c>
      <c r="B1739" s="2">
        <v>0.25</v>
      </c>
      <c r="C1739">
        <v>35.5</v>
      </c>
    </row>
    <row r="1740" spans="1:3" hidden="1" x14ac:dyDescent="0.25">
      <c r="A1740" s="1">
        <v>44063</v>
      </c>
      <c r="B1740" s="2">
        <v>0.29166666666666669</v>
      </c>
      <c r="C1740">
        <v>35.49</v>
      </c>
    </row>
    <row r="1741" spans="1:3" hidden="1" x14ac:dyDescent="0.25">
      <c r="A1741" s="1">
        <v>44063</v>
      </c>
      <c r="B1741" s="2">
        <v>0.33333333333333331</v>
      </c>
      <c r="C1741">
        <v>35.49</v>
      </c>
    </row>
    <row r="1742" spans="1:3" hidden="1" x14ac:dyDescent="0.25">
      <c r="A1742" s="1">
        <v>44063</v>
      </c>
      <c r="B1742" s="2">
        <v>0.375</v>
      </c>
      <c r="C1742">
        <v>35.479999999999997</v>
      </c>
    </row>
    <row r="1743" spans="1:3" hidden="1" x14ac:dyDescent="0.25">
      <c r="A1743" s="1">
        <v>44063</v>
      </c>
      <c r="B1743" s="2">
        <v>0.41666666666666669</v>
      </c>
      <c r="C1743">
        <v>35.479999999999997</v>
      </c>
    </row>
    <row r="1744" spans="1:3" hidden="1" x14ac:dyDescent="0.25">
      <c r="A1744" s="1">
        <v>44063</v>
      </c>
      <c r="B1744" s="2">
        <v>0.45833333333333331</v>
      </c>
      <c r="C1744">
        <v>35.47</v>
      </c>
    </row>
    <row r="1745" spans="1:3" hidden="1" x14ac:dyDescent="0.25">
      <c r="A1745" s="1">
        <v>44063</v>
      </c>
      <c r="B1745" s="2">
        <v>0.5</v>
      </c>
      <c r="C1745">
        <v>35.47</v>
      </c>
    </row>
    <row r="1746" spans="1:3" hidden="1" x14ac:dyDescent="0.25">
      <c r="A1746" s="1">
        <v>44063</v>
      </c>
      <c r="B1746" s="2">
        <v>0.54166666666666663</v>
      </c>
      <c r="C1746">
        <v>35.46</v>
      </c>
    </row>
    <row r="1747" spans="1:3" hidden="1" x14ac:dyDescent="0.25">
      <c r="A1747" s="1">
        <v>44063</v>
      </c>
      <c r="B1747" s="2">
        <v>0.58333333333333337</v>
      </c>
      <c r="C1747">
        <v>35.46</v>
      </c>
    </row>
    <row r="1748" spans="1:3" hidden="1" x14ac:dyDescent="0.25">
      <c r="A1748" s="1">
        <v>44063</v>
      </c>
      <c r="B1748" s="2">
        <v>0.625</v>
      </c>
      <c r="C1748">
        <v>35.450000000000003</v>
      </c>
    </row>
    <row r="1749" spans="1:3" hidden="1" x14ac:dyDescent="0.25">
      <c r="A1749" s="1">
        <v>44063</v>
      </c>
      <c r="B1749" s="2">
        <v>0.66666666666666663</v>
      </c>
      <c r="C1749">
        <v>35.450000000000003</v>
      </c>
    </row>
    <row r="1750" spans="1:3" hidden="1" x14ac:dyDescent="0.25">
      <c r="A1750" s="1">
        <v>44063</v>
      </c>
      <c r="B1750" s="2">
        <v>0.70833333333333337</v>
      </c>
      <c r="C1750">
        <v>35.450000000000003</v>
      </c>
    </row>
    <row r="1751" spans="1:3" hidden="1" x14ac:dyDescent="0.25">
      <c r="A1751" s="1">
        <v>44063</v>
      </c>
      <c r="B1751" s="2">
        <v>0.75</v>
      </c>
      <c r="C1751">
        <v>35.44</v>
      </c>
    </row>
    <row r="1752" spans="1:3" hidden="1" x14ac:dyDescent="0.25">
      <c r="A1752" s="1">
        <v>44063</v>
      </c>
      <c r="B1752" s="2">
        <v>0.79166666666666663</v>
      </c>
      <c r="C1752">
        <v>35.44</v>
      </c>
    </row>
    <row r="1753" spans="1:3" hidden="1" x14ac:dyDescent="0.25">
      <c r="A1753" s="1">
        <v>44063</v>
      </c>
      <c r="B1753" s="2">
        <v>0.83333333333333337</v>
      </c>
      <c r="C1753">
        <v>35.44</v>
      </c>
    </row>
    <row r="1754" spans="1:3" hidden="1" x14ac:dyDescent="0.25">
      <c r="A1754" s="1">
        <v>44063</v>
      </c>
      <c r="B1754" s="2">
        <v>0.875</v>
      </c>
      <c r="C1754">
        <v>35.43</v>
      </c>
    </row>
    <row r="1755" spans="1:3" hidden="1" x14ac:dyDescent="0.25">
      <c r="A1755" s="1">
        <v>44063</v>
      </c>
      <c r="B1755" s="2">
        <v>0.91666666666666663</v>
      </c>
      <c r="C1755">
        <v>35.43</v>
      </c>
    </row>
    <row r="1756" spans="1:3" hidden="1" x14ac:dyDescent="0.25">
      <c r="A1756" s="1">
        <v>44063</v>
      </c>
      <c r="B1756" s="2">
        <v>0.95833333333333337</v>
      </c>
      <c r="C1756">
        <v>35.43</v>
      </c>
    </row>
    <row r="1757" spans="1:3" hidden="1" x14ac:dyDescent="0.25">
      <c r="A1757" s="1">
        <v>44064</v>
      </c>
      <c r="B1757" s="2">
        <v>0</v>
      </c>
      <c r="C1757">
        <v>35.42</v>
      </c>
    </row>
    <row r="1758" spans="1:3" hidden="1" x14ac:dyDescent="0.25">
      <c r="A1758" s="1">
        <v>44064</v>
      </c>
      <c r="B1758" s="2">
        <v>4.1666666666666664E-2</v>
      </c>
      <c r="C1758">
        <v>35.42</v>
      </c>
    </row>
    <row r="1759" spans="1:3" hidden="1" x14ac:dyDescent="0.25">
      <c r="A1759" s="1">
        <v>44064</v>
      </c>
      <c r="B1759" s="2">
        <v>8.3333333333333329E-2</v>
      </c>
      <c r="C1759">
        <v>35.42</v>
      </c>
    </row>
    <row r="1760" spans="1:3" hidden="1" x14ac:dyDescent="0.25">
      <c r="A1760" s="1">
        <v>44064</v>
      </c>
      <c r="B1760" s="2">
        <v>0.125</v>
      </c>
      <c r="C1760">
        <v>35.409999999999997</v>
      </c>
    </row>
    <row r="1761" spans="1:3" hidden="1" x14ac:dyDescent="0.25">
      <c r="A1761" s="1">
        <v>44064</v>
      </c>
      <c r="B1761" s="2">
        <v>0.16666666666666666</v>
      </c>
      <c r="C1761">
        <v>35.409999999999997</v>
      </c>
    </row>
    <row r="1762" spans="1:3" hidden="1" x14ac:dyDescent="0.25">
      <c r="A1762" s="1">
        <v>44064</v>
      </c>
      <c r="B1762" s="2">
        <v>0.20833333333333334</v>
      </c>
      <c r="C1762">
        <v>35.409999999999997</v>
      </c>
    </row>
    <row r="1763" spans="1:3" x14ac:dyDescent="0.25">
      <c r="A1763" s="1">
        <v>44064</v>
      </c>
      <c r="B1763" s="2">
        <v>0.25</v>
      </c>
      <c r="C1763">
        <v>35.4</v>
      </c>
    </row>
    <row r="1764" spans="1:3" hidden="1" x14ac:dyDescent="0.25">
      <c r="A1764" s="1">
        <v>44064</v>
      </c>
      <c r="B1764" s="2">
        <v>0.29166666666666669</v>
      </c>
      <c r="C1764">
        <v>35.4</v>
      </c>
    </row>
    <row r="1765" spans="1:3" hidden="1" x14ac:dyDescent="0.25">
      <c r="A1765" s="1">
        <v>44064</v>
      </c>
      <c r="B1765" s="2">
        <v>0.33333333333333331</v>
      </c>
      <c r="C1765">
        <v>35.4</v>
      </c>
    </row>
    <row r="1766" spans="1:3" hidden="1" x14ac:dyDescent="0.25">
      <c r="A1766" s="1">
        <v>44064</v>
      </c>
      <c r="B1766" s="2">
        <v>0.375</v>
      </c>
      <c r="C1766">
        <v>35.39</v>
      </c>
    </row>
    <row r="1767" spans="1:3" hidden="1" x14ac:dyDescent="0.25">
      <c r="A1767" s="1">
        <v>44064</v>
      </c>
      <c r="B1767" s="2">
        <v>0.41666666666666669</v>
      </c>
      <c r="C1767">
        <v>35.39</v>
      </c>
    </row>
    <row r="1768" spans="1:3" hidden="1" x14ac:dyDescent="0.25">
      <c r="A1768" s="1">
        <v>44064</v>
      </c>
      <c r="B1768" s="2">
        <v>0.45833333333333331</v>
      </c>
      <c r="C1768">
        <v>35.39</v>
      </c>
    </row>
    <row r="1769" spans="1:3" hidden="1" x14ac:dyDescent="0.25">
      <c r="A1769" s="1">
        <v>44064</v>
      </c>
      <c r="B1769" s="2">
        <v>0.5</v>
      </c>
      <c r="C1769">
        <v>35.380000000000003</v>
      </c>
    </row>
    <row r="1770" spans="1:3" hidden="1" x14ac:dyDescent="0.25">
      <c r="A1770" s="1">
        <v>44064</v>
      </c>
      <c r="B1770" s="2">
        <v>0.54166666666666663</v>
      </c>
      <c r="C1770">
        <v>35.380000000000003</v>
      </c>
    </row>
    <row r="1771" spans="1:3" hidden="1" x14ac:dyDescent="0.25">
      <c r="A1771" s="1">
        <v>44064</v>
      </c>
      <c r="B1771" s="2">
        <v>0.58333333333333337</v>
      </c>
      <c r="C1771">
        <v>35.380000000000003</v>
      </c>
    </row>
    <row r="1772" spans="1:3" hidden="1" x14ac:dyDescent="0.25">
      <c r="A1772" s="1">
        <v>44064</v>
      </c>
      <c r="B1772" s="2">
        <v>0.625</v>
      </c>
      <c r="C1772">
        <v>35.369999999999997</v>
      </c>
    </row>
    <row r="1773" spans="1:3" hidden="1" x14ac:dyDescent="0.25">
      <c r="A1773" s="1">
        <v>44064</v>
      </c>
      <c r="B1773" s="2">
        <v>0.66666666666666663</v>
      </c>
      <c r="C1773">
        <v>35.369999999999997</v>
      </c>
    </row>
    <row r="1774" spans="1:3" hidden="1" x14ac:dyDescent="0.25">
      <c r="A1774" s="1">
        <v>44064</v>
      </c>
      <c r="B1774" s="2">
        <v>0.70833333333333337</v>
      </c>
      <c r="C1774">
        <v>35.369999999999997</v>
      </c>
    </row>
    <row r="1775" spans="1:3" hidden="1" x14ac:dyDescent="0.25">
      <c r="A1775" s="1">
        <v>44064</v>
      </c>
      <c r="B1775" s="2">
        <v>0.75</v>
      </c>
      <c r="C1775">
        <v>35.36</v>
      </c>
    </row>
    <row r="1776" spans="1:3" hidden="1" x14ac:dyDescent="0.25">
      <c r="A1776" s="1">
        <v>44064</v>
      </c>
      <c r="B1776" s="2">
        <v>0.79166666666666663</v>
      </c>
      <c r="C1776">
        <v>35.36</v>
      </c>
    </row>
    <row r="1777" spans="1:3" hidden="1" x14ac:dyDescent="0.25">
      <c r="A1777" s="1">
        <v>44064</v>
      </c>
      <c r="B1777" s="2">
        <v>0.83333333333333337</v>
      </c>
      <c r="C1777">
        <v>35.35</v>
      </c>
    </row>
    <row r="1778" spans="1:3" hidden="1" x14ac:dyDescent="0.25">
      <c r="A1778" s="1">
        <v>44064</v>
      </c>
      <c r="B1778" s="2">
        <v>0.875</v>
      </c>
      <c r="C1778">
        <v>35.35</v>
      </c>
    </row>
    <row r="1779" spans="1:3" hidden="1" x14ac:dyDescent="0.25">
      <c r="A1779" s="1">
        <v>44064</v>
      </c>
      <c r="B1779" s="2">
        <v>0.91666666666666663</v>
      </c>
      <c r="C1779">
        <v>35.35</v>
      </c>
    </row>
    <row r="1780" spans="1:3" hidden="1" x14ac:dyDescent="0.25">
      <c r="A1780" s="1">
        <v>44064</v>
      </c>
      <c r="B1780" s="2">
        <v>0.95833333333333337</v>
      </c>
      <c r="C1780">
        <v>35.35</v>
      </c>
    </row>
    <row r="1781" spans="1:3" hidden="1" x14ac:dyDescent="0.25">
      <c r="A1781" s="1">
        <v>44065</v>
      </c>
      <c r="B1781" s="2">
        <v>0</v>
      </c>
      <c r="C1781">
        <v>35.340000000000003</v>
      </c>
    </row>
    <row r="1782" spans="1:3" hidden="1" x14ac:dyDescent="0.25">
      <c r="A1782" s="1">
        <v>44065</v>
      </c>
      <c r="B1782" s="2">
        <v>4.1666666666666664E-2</v>
      </c>
      <c r="C1782">
        <v>35.340000000000003</v>
      </c>
    </row>
    <row r="1783" spans="1:3" hidden="1" x14ac:dyDescent="0.25">
      <c r="A1783" s="1">
        <v>44065</v>
      </c>
      <c r="B1783" s="2">
        <v>8.3333333333333329E-2</v>
      </c>
      <c r="C1783">
        <v>35.340000000000003</v>
      </c>
    </row>
    <row r="1784" spans="1:3" hidden="1" x14ac:dyDescent="0.25">
      <c r="A1784" s="1">
        <v>44065</v>
      </c>
      <c r="B1784" s="2">
        <v>0.125</v>
      </c>
      <c r="C1784">
        <v>35.33</v>
      </c>
    </row>
    <row r="1785" spans="1:3" hidden="1" x14ac:dyDescent="0.25">
      <c r="A1785" s="1">
        <v>44065</v>
      </c>
      <c r="B1785" s="2">
        <v>0.16666666666666666</v>
      </c>
      <c r="C1785">
        <v>35.33</v>
      </c>
    </row>
    <row r="1786" spans="1:3" hidden="1" x14ac:dyDescent="0.25">
      <c r="A1786" s="1">
        <v>44065</v>
      </c>
      <c r="B1786" s="2">
        <v>0.20833333333333334</v>
      </c>
      <c r="C1786">
        <v>35.33</v>
      </c>
    </row>
    <row r="1787" spans="1:3" x14ac:dyDescent="0.25">
      <c r="A1787" s="1">
        <v>44065</v>
      </c>
      <c r="B1787" s="2">
        <v>0.25</v>
      </c>
      <c r="C1787">
        <v>35.33</v>
      </c>
    </row>
    <row r="1788" spans="1:3" hidden="1" x14ac:dyDescent="0.25">
      <c r="A1788" s="1">
        <v>44065</v>
      </c>
      <c r="B1788" s="2">
        <v>0.29166666666666669</v>
      </c>
      <c r="C1788">
        <v>35.33</v>
      </c>
    </row>
    <row r="1789" spans="1:3" hidden="1" x14ac:dyDescent="0.25">
      <c r="A1789" s="1">
        <v>44065</v>
      </c>
      <c r="B1789" s="2">
        <v>0.33333333333333331</v>
      </c>
      <c r="C1789">
        <v>35.33</v>
      </c>
    </row>
    <row r="1790" spans="1:3" hidden="1" x14ac:dyDescent="0.25">
      <c r="A1790" s="1">
        <v>44065</v>
      </c>
      <c r="B1790" s="2">
        <v>0.375</v>
      </c>
      <c r="C1790">
        <v>35.33</v>
      </c>
    </row>
    <row r="1791" spans="1:3" hidden="1" x14ac:dyDescent="0.25">
      <c r="A1791" s="1">
        <v>44065</v>
      </c>
      <c r="B1791" s="2">
        <v>0.41666666666666669</v>
      </c>
      <c r="C1791">
        <v>35.33</v>
      </c>
    </row>
    <row r="1792" spans="1:3" hidden="1" x14ac:dyDescent="0.25">
      <c r="A1792" s="1">
        <v>44065</v>
      </c>
      <c r="B1792" s="2">
        <v>0.45833333333333331</v>
      </c>
      <c r="C1792">
        <v>35.32</v>
      </c>
    </row>
    <row r="1793" spans="1:3" hidden="1" x14ac:dyDescent="0.25">
      <c r="A1793" s="1">
        <v>44065</v>
      </c>
      <c r="B1793" s="2">
        <v>0.5</v>
      </c>
      <c r="C1793">
        <v>35.32</v>
      </c>
    </row>
    <row r="1794" spans="1:3" hidden="1" x14ac:dyDescent="0.25">
      <c r="A1794" s="1">
        <v>44065</v>
      </c>
      <c r="B1794" s="2">
        <v>0.54166666666666663</v>
      </c>
      <c r="C1794">
        <v>35.32</v>
      </c>
    </row>
    <row r="1795" spans="1:3" hidden="1" x14ac:dyDescent="0.25">
      <c r="A1795" s="1">
        <v>44065</v>
      </c>
      <c r="B1795" s="2">
        <v>0.58333333333333337</v>
      </c>
      <c r="C1795">
        <v>35.31</v>
      </c>
    </row>
    <row r="1796" spans="1:3" hidden="1" x14ac:dyDescent="0.25">
      <c r="A1796" s="1">
        <v>44065</v>
      </c>
      <c r="B1796" s="2">
        <v>0.625</v>
      </c>
      <c r="C1796">
        <v>35.31</v>
      </c>
    </row>
    <row r="1797" spans="1:3" hidden="1" x14ac:dyDescent="0.25">
      <c r="A1797" s="1">
        <v>44065</v>
      </c>
      <c r="B1797" s="2">
        <v>0.66666666666666663</v>
      </c>
      <c r="C1797">
        <v>35.31</v>
      </c>
    </row>
    <row r="1798" spans="1:3" hidden="1" x14ac:dyDescent="0.25">
      <c r="A1798" s="1">
        <v>44065</v>
      </c>
      <c r="B1798" s="2">
        <v>0.70833333333333337</v>
      </c>
      <c r="C1798">
        <v>35.299999999999997</v>
      </c>
    </row>
    <row r="1799" spans="1:3" hidden="1" x14ac:dyDescent="0.25">
      <c r="A1799" s="1">
        <v>44065</v>
      </c>
      <c r="B1799" s="2">
        <v>0.75</v>
      </c>
      <c r="C1799">
        <v>35.299999999999997</v>
      </c>
    </row>
    <row r="1800" spans="1:3" hidden="1" x14ac:dyDescent="0.25">
      <c r="A1800" s="1">
        <v>44065</v>
      </c>
      <c r="B1800" s="2">
        <v>0.79166666666666663</v>
      </c>
      <c r="C1800">
        <v>35.299999999999997</v>
      </c>
    </row>
    <row r="1801" spans="1:3" hidden="1" x14ac:dyDescent="0.25">
      <c r="A1801" s="1">
        <v>44065</v>
      </c>
      <c r="B1801" s="2">
        <v>0.83333333333333337</v>
      </c>
      <c r="C1801">
        <v>35.29</v>
      </c>
    </row>
    <row r="1802" spans="1:3" hidden="1" x14ac:dyDescent="0.25">
      <c r="A1802" s="1">
        <v>44065</v>
      </c>
      <c r="B1802" s="2">
        <v>0.875</v>
      </c>
      <c r="C1802">
        <v>35.29</v>
      </c>
    </row>
    <row r="1803" spans="1:3" hidden="1" x14ac:dyDescent="0.25">
      <c r="A1803" s="1">
        <v>44065</v>
      </c>
      <c r="B1803" s="2">
        <v>0.91666666666666663</v>
      </c>
      <c r="C1803">
        <v>35.28</v>
      </c>
    </row>
    <row r="1804" spans="1:3" hidden="1" x14ac:dyDescent="0.25">
      <c r="A1804" s="1">
        <v>44065</v>
      </c>
      <c r="B1804" s="2">
        <v>0.95833333333333337</v>
      </c>
      <c r="C1804">
        <v>35.28</v>
      </c>
    </row>
    <row r="1805" spans="1:3" hidden="1" x14ac:dyDescent="0.25">
      <c r="A1805" s="1">
        <v>44066</v>
      </c>
      <c r="B1805" s="2">
        <v>0</v>
      </c>
      <c r="C1805">
        <v>35.28</v>
      </c>
    </row>
    <row r="1806" spans="1:3" hidden="1" x14ac:dyDescent="0.25">
      <c r="A1806" s="1">
        <v>44066</v>
      </c>
      <c r="B1806" s="2">
        <v>4.1666666666666664E-2</v>
      </c>
      <c r="C1806">
        <v>35.270000000000003</v>
      </c>
    </row>
    <row r="1807" spans="1:3" hidden="1" x14ac:dyDescent="0.25">
      <c r="A1807" s="1">
        <v>44066</v>
      </c>
      <c r="B1807" s="2">
        <v>8.3333333333333329E-2</v>
      </c>
      <c r="C1807">
        <v>35.270000000000003</v>
      </c>
    </row>
    <row r="1808" spans="1:3" hidden="1" x14ac:dyDescent="0.25">
      <c r="A1808" s="1">
        <v>44066</v>
      </c>
      <c r="B1808" s="2">
        <v>0.125</v>
      </c>
      <c r="C1808">
        <v>35.270000000000003</v>
      </c>
    </row>
    <row r="1809" spans="1:3" hidden="1" x14ac:dyDescent="0.25">
      <c r="A1809" s="1">
        <v>44066</v>
      </c>
      <c r="B1809" s="2">
        <v>0.16666666666666666</v>
      </c>
      <c r="C1809">
        <v>35.270000000000003</v>
      </c>
    </row>
    <row r="1810" spans="1:3" hidden="1" x14ac:dyDescent="0.25">
      <c r="A1810" s="1">
        <v>44066</v>
      </c>
      <c r="B1810" s="2">
        <v>0.20833333333333334</v>
      </c>
      <c r="C1810">
        <v>35.26</v>
      </c>
    </row>
    <row r="1811" spans="1:3" x14ac:dyDescent="0.25">
      <c r="A1811" s="1">
        <v>44066</v>
      </c>
      <c r="B1811" s="2">
        <v>0.25</v>
      </c>
      <c r="C1811">
        <v>35.26</v>
      </c>
    </row>
    <row r="1812" spans="1:3" hidden="1" x14ac:dyDescent="0.25">
      <c r="A1812" s="1">
        <v>44066</v>
      </c>
      <c r="B1812" s="2">
        <v>0.29166666666666669</v>
      </c>
      <c r="C1812">
        <v>35.26</v>
      </c>
    </row>
    <row r="1813" spans="1:3" hidden="1" x14ac:dyDescent="0.25">
      <c r="A1813" s="1">
        <v>44066</v>
      </c>
      <c r="B1813" s="2">
        <v>0.33333333333333331</v>
      </c>
      <c r="C1813">
        <v>35.25</v>
      </c>
    </row>
    <row r="1814" spans="1:3" hidden="1" x14ac:dyDescent="0.25">
      <c r="A1814" s="1">
        <v>44066</v>
      </c>
      <c r="B1814" s="2">
        <v>0.375</v>
      </c>
      <c r="C1814">
        <v>35.25</v>
      </c>
    </row>
    <row r="1815" spans="1:3" hidden="1" x14ac:dyDescent="0.25">
      <c r="A1815" s="1">
        <v>44066</v>
      </c>
      <c r="B1815" s="2">
        <v>0.41666666666666669</v>
      </c>
      <c r="C1815">
        <v>35.25</v>
      </c>
    </row>
    <row r="1816" spans="1:3" hidden="1" x14ac:dyDescent="0.25">
      <c r="A1816" s="1">
        <v>44066</v>
      </c>
      <c r="B1816" s="2">
        <v>0.45833333333333331</v>
      </c>
      <c r="C1816">
        <v>35.24</v>
      </c>
    </row>
    <row r="1817" spans="1:3" hidden="1" x14ac:dyDescent="0.25">
      <c r="A1817" s="1">
        <v>44066</v>
      </c>
      <c r="B1817" s="2">
        <v>0.5</v>
      </c>
      <c r="C1817">
        <v>35.24</v>
      </c>
    </row>
    <row r="1818" spans="1:3" hidden="1" x14ac:dyDescent="0.25">
      <c r="A1818" s="1">
        <v>44066</v>
      </c>
      <c r="B1818" s="2">
        <v>0.54166666666666663</v>
      </c>
      <c r="C1818">
        <v>35.24</v>
      </c>
    </row>
    <row r="1819" spans="1:3" hidden="1" x14ac:dyDescent="0.25">
      <c r="A1819" s="1">
        <v>44066</v>
      </c>
      <c r="B1819" s="2">
        <v>0.58333333333333337</v>
      </c>
      <c r="C1819">
        <v>35.229999999999997</v>
      </c>
    </row>
    <row r="1820" spans="1:3" hidden="1" x14ac:dyDescent="0.25">
      <c r="A1820" s="1">
        <v>44066</v>
      </c>
      <c r="B1820" s="2">
        <v>0.625</v>
      </c>
      <c r="C1820">
        <v>35.229999999999997</v>
      </c>
    </row>
    <row r="1821" spans="1:3" hidden="1" x14ac:dyDescent="0.25">
      <c r="A1821" s="1">
        <v>44066</v>
      </c>
      <c r="B1821" s="2">
        <v>0.66666666666666663</v>
      </c>
      <c r="C1821">
        <v>35.229999999999997</v>
      </c>
    </row>
    <row r="1822" spans="1:3" hidden="1" x14ac:dyDescent="0.25">
      <c r="A1822" s="1">
        <v>44066</v>
      </c>
      <c r="B1822" s="2">
        <v>0.70833333333333337</v>
      </c>
      <c r="C1822">
        <v>35.22</v>
      </c>
    </row>
    <row r="1823" spans="1:3" hidden="1" x14ac:dyDescent="0.25">
      <c r="A1823" s="1">
        <v>44066</v>
      </c>
      <c r="B1823" s="2">
        <v>0.75</v>
      </c>
      <c r="C1823">
        <v>35.22</v>
      </c>
    </row>
    <row r="1824" spans="1:3" hidden="1" x14ac:dyDescent="0.25">
      <c r="A1824" s="1">
        <v>44066</v>
      </c>
      <c r="B1824" s="2">
        <v>0.79166666666666663</v>
      </c>
      <c r="C1824">
        <v>35.21</v>
      </c>
    </row>
    <row r="1825" spans="1:3" hidden="1" x14ac:dyDescent="0.25">
      <c r="A1825" s="1">
        <v>44066</v>
      </c>
      <c r="B1825" s="2">
        <v>0.83333333333333337</v>
      </c>
      <c r="C1825">
        <v>35.21</v>
      </c>
    </row>
    <row r="1826" spans="1:3" hidden="1" x14ac:dyDescent="0.25">
      <c r="A1826" s="1">
        <v>44066</v>
      </c>
      <c r="B1826" s="2">
        <v>0.875</v>
      </c>
      <c r="C1826">
        <v>35.21</v>
      </c>
    </row>
    <row r="1827" spans="1:3" hidden="1" x14ac:dyDescent="0.25">
      <c r="A1827" s="1">
        <v>44066</v>
      </c>
      <c r="B1827" s="2">
        <v>0.91666666666666663</v>
      </c>
      <c r="C1827">
        <v>35.21</v>
      </c>
    </row>
    <row r="1828" spans="1:3" hidden="1" x14ac:dyDescent="0.25">
      <c r="A1828" s="1">
        <v>44066</v>
      </c>
      <c r="B1828" s="2">
        <v>0.95833333333333337</v>
      </c>
      <c r="C1828">
        <v>35.21</v>
      </c>
    </row>
    <row r="1829" spans="1:3" hidden="1" x14ac:dyDescent="0.25">
      <c r="A1829" s="1">
        <v>44067</v>
      </c>
      <c r="B1829" s="2">
        <v>0</v>
      </c>
      <c r="C1829">
        <v>35.200000000000003</v>
      </c>
    </row>
    <row r="1830" spans="1:3" hidden="1" x14ac:dyDescent="0.25">
      <c r="A1830" s="1">
        <v>44067</v>
      </c>
      <c r="B1830" s="2">
        <v>4.1666666666666664E-2</v>
      </c>
      <c r="C1830">
        <v>35.22</v>
      </c>
    </row>
    <row r="1831" spans="1:3" hidden="1" x14ac:dyDescent="0.25">
      <c r="A1831" s="1">
        <v>44067</v>
      </c>
      <c r="B1831" s="2">
        <v>8.3333333333333329E-2</v>
      </c>
      <c r="C1831">
        <v>35.19</v>
      </c>
    </row>
    <row r="1832" spans="1:3" hidden="1" x14ac:dyDescent="0.25">
      <c r="A1832" s="1">
        <v>44067</v>
      </c>
      <c r="B1832" s="2">
        <v>0.125</v>
      </c>
      <c r="C1832">
        <v>35.19</v>
      </c>
    </row>
    <row r="1833" spans="1:3" hidden="1" x14ac:dyDescent="0.25">
      <c r="A1833" s="1">
        <v>44067</v>
      </c>
      <c r="B1833" s="2">
        <v>0.16666666666666666</v>
      </c>
      <c r="C1833">
        <v>35.200000000000003</v>
      </c>
    </row>
    <row r="1834" spans="1:3" hidden="1" x14ac:dyDescent="0.25">
      <c r="A1834" s="1">
        <v>44067</v>
      </c>
      <c r="B1834" s="2">
        <v>0.20833333333333334</v>
      </c>
      <c r="C1834">
        <v>35.18</v>
      </c>
    </row>
    <row r="1835" spans="1:3" x14ac:dyDescent="0.25">
      <c r="A1835" s="1">
        <v>44067</v>
      </c>
      <c r="B1835" s="2">
        <v>0.25</v>
      </c>
      <c r="C1835">
        <v>35.18</v>
      </c>
    </row>
    <row r="1836" spans="1:3" hidden="1" x14ac:dyDescent="0.25">
      <c r="A1836" s="1">
        <v>44067</v>
      </c>
      <c r="B1836" s="2">
        <v>0.29166666666666669</v>
      </c>
      <c r="C1836">
        <v>35.18</v>
      </c>
    </row>
    <row r="1837" spans="1:3" hidden="1" x14ac:dyDescent="0.25">
      <c r="A1837" s="1">
        <v>44067</v>
      </c>
      <c r="B1837" s="2">
        <v>0.33333333333333331</v>
      </c>
      <c r="C1837">
        <v>35.17</v>
      </c>
    </row>
    <row r="1838" spans="1:3" hidden="1" x14ac:dyDescent="0.25">
      <c r="A1838" s="1">
        <v>44067</v>
      </c>
      <c r="B1838" s="2">
        <v>0.375</v>
      </c>
      <c r="C1838">
        <v>35.17</v>
      </c>
    </row>
    <row r="1839" spans="1:3" hidden="1" x14ac:dyDescent="0.25">
      <c r="A1839" s="1">
        <v>44067</v>
      </c>
      <c r="B1839" s="2">
        <v>0.41666666666666669</v>
      </c>
      <c r="C1839">
        <v>35.17</v>
      </c>
    </row>
    <row r="1840" spans="1:3" hidden="1" x14ac:dyDescent="0.25">
      <c r="A1840" s="1">
        <v>44067</v>
      </c>
      <c r="B1840" s="2">
        <v>0.45833333333333331</v>
      </c>
      <c r="C1840">
        <v>35.159999999999997</v>
      </c>
    </row>
    <row r="1841" spans="1:3" hidden="1" x14ac:dyDescent="0.25">
      <c r="A1841" s="1">
        <v>44067</v>
      </c>
      <c r="B1841" s="2">
        <v>0.5</v>
      </c>
      <c r="C1841">
        <v>35.159999999999997</v>
      </c>
    </row>
    <row r="1842" spans="1:3" hidden="1" x14ac:dyDescent="0.25">
      <c r="A1842" s="1">
        <v>44067</v>
      </c>
      <c r="B1842" s="2">
        <v>0.54166666666666663</v>
      </c>
      <c r="C1842">
        <v>35.15</v>
      </c>
    </row>
    <row r="1843" spans="1:3" hidden="1" x14ac:dyDescent="0.25">
      <c r="A1843" s="1">
        <v>44067</v>
      </c>
      <c r="B1843" s="2">
        <v>0.58333333333333337</v>
      </c>
      <c r="C1843">
        <v>35.15</v>
      </c>
    </row>
    <row r="1844" spans="1:3" hidden="1" x14ac:dyDescent="0.25">
      <c r="A1844" s="1">
        <v>44067</v>
      </c>
      <c r="B1844" s="2">
        <v>0.625</v>
      </c>
      <c r="C1844">
        <v>35.15</v>
      </c>
    </row>
    <row r="1845" spans="1:3" hidden="1" x14ac:dyDescent="0.25">
      <c r="A1845" s="1">
        <v>44067</v>
      </c>
      <c r="B1845" s="2">
        <v>0.66666666666666663</v>
      </c>
      <c r="C1845">
        <v>35.15</v>
      </c>
    </row>
    <row r="1846" spans="1:3" hidden="1" x14ac:dyDescent="0.25">
      <c r="A1846" s="1">
        <v>44067</v>
      </c>
      <c r="B1846" s="2">
        <v>0.70833333333333337</v>
      </c>
      <c r="C1846">
        <v>35.14</v>
      </c>
    </row>
    <row r="1847" spans="1:3" hidden="1" x14ac:dyDescent="0.25">
      <c r="A1847" s="1">
        <v>44067</v>
      </c>
      <c r="B1847" s="2">
        <v>0.75</v>
      </c>
      <c r="C1847">
        <v>35.14</v>
      </c>
    </row>
    <row r="1848" spans="1:3" hidden="1" x14ac:dyDescent="0.25">
      <c r="A1848" s="1">
        <v>44067</v>
      </c>
      <c r="B1848" s="2">
        <v>0.79166666666666663</v>
      </c>
      <c r="C1848">
        <v>35.14</v>
      </c>
    </row>
    <row r="1849" spans="1:3" hidden="1" x14ac:dyDescent="0.25">
      <c r="A1849" s="1">
        <v>44067</v>
      </c>
      <c r="B1849" s="2">
        <v>0.83333333333333337</v>
      </c>
      <c r="C1849">
        <v>35.130000000000003</v>
      </c>
    </row>
    <row r="1850" spans="1:3" hidden="1" x14ac:dyDescent="0.25">
      <c r="A1850" s="1">
        <v>44067</v>
      </c>
      <c r="B1850" s="2">
        <v>0.875</v>
      </c>
      <c r="C1850">
        <v>35.130000000000003</v>
      </c>
    </row>
    <row r="1851" spans="1:3" hidden="1" x14ac:dyDescent="0.25">
      <c r="A1851" s="1">
        <v>44067</v>
      </c>
      <c r="B1851" s="2">
        <v>0.91666666666666663</v>
      </c>
      <c r="C1851">
        <v>35.130000000000003</v>
      </c>
    </row>
    <row r="1852" spans="1:3" hidden="1" x14ac:dyDescent="0.25">
      <c r="A1852" s="1">
        <v>44067</v>
      </c>
      <c r="B1852" s="2">
        <v>0.95833333333333337</v>
      </c>
      <c r="C1852">
        <v>35.119999999999997</v>
      </c>
    </row>
    <row r="1853" spans="1:3" hidden="1" x14ac:dyDescent="0.25">
      <c r="A1853" s="1">
        <v>44068</v>
      </c>
      <c r="B1853" s="2">
        <v>4.1666666666666664E-2</v>
      </c>
      <c r="C1853">
        <v>35.119999999999997</v>
      </c>
    </row>
    <row r="1854" spans="1:3" hidden="1" x14ac:dyDescent="0.25">
      <c r="A1854" s="1">
        <v>44068</v>
      </c>
      <c r="B1854" s="2">
        <v>8.3333333333333329E-2</v>
      </c>
      <c r="C1854">
        <v>35.11</v>
      </c>
    </row>
    <row r="1855" spans="1:3" hidden="1" x14ac:dyDescent="0.25">
      <c r="A1855" s="1">
        <v>44068</v>
      </c>
      <c r="B1855" s="2">
        <v>0.125</v>
      </c>
      <c r="C1855">
        <v>35.11</v>
      </c>
    </row>
    <row r="1856" spans="1:3" hidden="1" x14ac:dyDescent="0.25">
      <c r="A1856" s="1">
        <v>44068</v>
      </c>
      <c r="B1856" s="2">
        <v>0.16666666666666666</v>
      </c>
      <c r="C1856">
        <v>35.11</v>
      </c>
    </row>
    <row r="1857" spans="1:3" hidden="1" x14ac:dyDescent="0.25">
      <c r="A1857" s="1">
        <v>44068</v>
      </c>
      <c r="B1857" s="2">
        <v>0.20833333333333334</v>
      </c>
      <c r="C1857">
        <v>35.1</v>
      </c>
    </row>
    <row r="1858" spans="1:3" x14ac:dyDescent="0.25">
      <c r="A1858" s="1">
        <v>44068</v>
      </c>
      <c r="B1858" s="2">
        <v>0.25</v>
      </c>
      <c r="C1858">
        <v>35.1</v>
      </c>
    </row>
    <row r="1859" spans="1:3" hidden="1" x14ac:dyDescent="0.25">
      <c r="A1859" s="1">
        <v>44068</v>
      </c>
      <c r="B1859" s="2">
        <v>0.29166666666666669</v>
      </c>
      <c r="C1859">
        <v>35.1</v>
      </c>
    </row>
    <row r="1860" spans="1:3" hidden="1" x14ac:dyDescent="0.25">
      <c r="A1860" s="1">
        <v>44068</v>
      </c>
      <c r="B1860" s="2">
        <v>0.33333333333333331</v>
      </c>
      <c r="C1860">
        <v>35.1</v>
      </c>
    </row>
    <row r="1861" spans="1:3" hidden="1" x14ac:dyDescent="0.25">
      <c r="A1861" s="1">
        <v>44068</v>
      </c>
      <c r="B1861" s="2">
        <v>0.375</v>
      </c>
      <c r="C1861">
        <v>35.1</v>
      </c>
    </row>
    <row r="1862" spans="1:3" hidden="1" x14ac:dyDescent="0.25">
      <c r="A1862" s="1">
        <v>44068</v>
      </c>
      <c r="B1862" s="2">
        <v>0.41666666666666669</v>
      </c>
      <c r="C1862">
        <v>35.1</v>
      </c>
    </row>
    <row r="1863" spans="1:3" hidden="1" x14ac:dyDescent="0.25">
      <c r="A1863" s="1">
        <v>44068</v>
      </c>
      <c r="B1863" s="2">
        <v>0.45833333333333331</v>
      </c>
      <c r="C1863">
        <v>35.11</v>
      </c>
    </row>
    <row r="1864" spans="1:3" hidden="1" x14ac:dyDescent="0.25">
      <c r="A1864" s="1">
        <v>44068</v>
      </c>
      <c r="B1864" s="2">
        <v>0.5</v>
      </c>
      <c r="C1864">
        <v>35.11</v>
      </c>
    </row>
    <row r="1865" spans="1:3" hidden="1" x14ac:dyDescent="0.25">
      <c r="A1865" s="1">
        <v>44068</v>
      </c>
      <c r="B1865" s="2">
        <v>0.54166666666666663</v>
      </c>
      <c r="C1865">
        <v>35.11</v>
      </c>
    </row>
    <row r="1866" spans="1:3" hidden="1" x14ac:dyDescent="0.25">
      <c r="A1866" s="1">
        <v>44068</v>
      </c>
      <c r="B1866" s="2">
        <v>0.58333333333333337</v>
      </c>
      <c r="C1866">
        <v>35.119999999999997</v>
      </c>
    </row>
    <row r="1867" spans="1:3" hidden="1" x14ac:dyDescent="0.25">
      <c r="A1867" s="1">
        <v>44068</v>
      </c>
      <c r="B1867" s="2">
        <v>0.625</v>
      </c>
      <c r="C1867">
        <v>35.119999999999997</v>
      </c>
    </row>
    <row r="1868" spans="1:3" hidden="1" x14ac:dyDescent="0.25">
      <c r="A1868" s="1">
        <v>44068</v>
      </c>
      <c r="B1868" s="2">
        <v>0.66666666666666663</v>
      </c>
      <c r="C1868">
        <v>35.119999999999997</v>
      </c>
    </row>
    <row r="1869" spans="1:3" hidden="1" x14ac:dyDescent="0.25">
      <c r="A1869" s="1">
        <v>44068</v>
      </c>
      <c r="B1869" s="2">
        <v>0.70833333333333337</v>
      </c>
      <c r="C1869">
        <v>35.130000000000003</v>
      </c>
    </row>
    <row r="1870" spans="1:3" hidden="1" x14ac:dyDescent="0.25">
      <c r="A1870" s="1">
        <v>44068</v>
      </c>
      <c r="B1870" s="2">
        <v>0.75</v>
      </c>
      <c r="C1870">
        <v>35.130000000000003</v>
      </c>
    </row>
    <row r="1871" spans="1:3" hidden="1" x14ac:dyDescent="0.25">
      <c r="A1871" s="1">
        <v>44068</v>
      </c>
      <c r="B1871" s="2">
        <v>0.79166666666666663</v>
      </c>
      <c r="C1871">
        <v>35.130000000000003</v>
      </c>
    </row>
    <row r="1872" spans="1:3" hidden="1" x14ac:dyDescent="0.25">
      <c r="A1872" s="1">
        <v>44068</v>
      </c>
      <c r="B1872" s="2">
        <v>0.83333333333333337</v>
      </c>
      <c r="C1872">
        <v>35.14</v>
      </c>
    </row>
    <row r="1873" spans="1:3" hidden="1" x14ac:dyDescent="0.25">
      <c r="A1873" s="1">
        <v>44068</v>
      </c>
      <c r="B1873" s="2">
        <v>0.875</v>
      </c>
      <c r="C1873">
        <v>35.14</v>
      </c>
    </row>
    <row r="1874" spans="1:3" hidden="1" x14ac:dyDescent="0.25">
      <c r="A1874" s="1">
        <v>44068</v>
      </c>
      <c r="B1874" s="2">
        <v>0.91666666666666663</v>
      </c>
      <c r="C1874">
        <v>35.14</v>
      </c>
    </row>
    <row r="1875" spans="1:3" hidden="1" x14ac:dyDescent="0.25">
      <c r="A1875" s="1">
        <v>44068</v>
      </c>
      <c r="B1875" s="2">
        <v>0.95833333333333337</v>
      </c>
      <c r="C1875">
        <v>35.15</v>
      </c>
    </row>
    <row r="1876" spans="1:3" hidden="1" x14ac:dyDescent="0.25">
      <c r="A1876" s="1">
        <v>44069</v>
      </c>
      <c r="B1876" s="2">
        <v>4.1666666666666664E-2</v>
      </c>
      <c r="C1876">
        <v>35.15</v>
      </c>
    </row>
    <row r="1877" spans="1:3" hidden="1" x14ac:dyDescent="0.25">
      <c r="A1877" s="1">
        <v>44069</v>
      </c>
      <c r="B1877" s="2">
        <v>8.3333333333333329E-2</v>
      </c>
      <c r="C1877">
        <v>35.159999999999997</v>
      </c>
    </row>
    <row r="1878" spans="1:3" hidden="1" x14ac:dyDescent="0.25">
      <c r="A1878" s="1">
        <v>44069</v>
      </c>
      <c r="B1878" s="2">
        <v>0.125</v>
      </c>
      <c r="C1878">
        <v>35.159999999999997</v>
      </c>
    </row>
    <row r="1879" spans="1:3" hidden="1" x14ac:dyDescent="0.25">
      <c r="A1879" s="1">
        <v>44069</v>
      </c>
      <c r="B1879" s="2">
        <v>0.16666666666666666</v>
      </c>
      <c r="C1879">
        <v>35.159999999999997</v>
      </c>
    </row>
    <row r="1880" spans="1:3" hidden="1" x14ac:dyDescent="0.25">
      <c r="A1880" s="1">
        <v>44069</v>
      </c>
      <c r="B1880" s="2">
        <v>0.20833333333333334</v>
      </c>
      <c r="C1880">
        <v>35.17</v>
      </c>
    </row>
    <row r="1881" spans="1:3" x14ac:dyDescent="0.25">
      <c r="A1881" s="1">
        <v>44069</v>
      </c>
      <c r="B1881" s="2">
        <v>0.25</v>
      </c>
      <c r="C1881">
        <v>35.17</v>
      </c>
    </row>
    <row r="1882" spans="1:3" hidden="1" x14ac:dyDescent="0.25">
      <c r="A1882" s="1">
        <v>44069</v>
      </c>
      <c r="B1882" s="2">
        <v>0.29166666666666669</v>
      </c>
      <c r="C1882">
        <v>35.17</v>
      </c>
    </row>
    <row r="1883" spans="1:3" hidden="1" x14ac:dyDescent="0.25">
      <c r="A1883" s="1">
        <v>44069</v>
      </c>
      <c r="B1883" s="2">
        <v>0.33333333333333331</v>
      </c>
      <c r="C1883">
        <v>35.17</v>
      </c>
    </row>
    <row r="1884" spans="1:3" hidden="1" x14ac:dyDescent="0.25">
      <c r="A1884" s="1">
        <v>44069</v>
      </c>
      <c r="B1884" s="2">
        <v>0.375</v>
      </c>
      <c r="C1884">
        <v>35.17</v>
      </c>
    </row>
    <row r="1885" spans="1:3" hidden="1" x14ac:dyDescent="0.25">
      <c r="A1885" s="1">
        <v>44069</v>
      </c>
      <c r="B1885" s="2">
        <v>0.41666666666666669</v>
      </c>
      <c r="C1885">
        <v>35.17</v>
      </c>
    </row>
    <row r="1886" spans="1:3" hidden="1" x14ac:dyDescent="0.25">
      <c r="A1886" s="1">
        <v>44069</v>
      </c>
      <c r="B1886" s="2">
        <v>0.45833333333333331</v>
      </c>
      <c r="C1886">
        <v>35.17</v>
      </c>
    </row>
    <row r="1887" spans="1:3" hidden="1" x14ac:dyDescent="0.25">
      <c r="A1887" s="1">
        <v>44069</v>
      </c>
      <c r="B1887" s="2">
        <v>0.5</v>
      </c>
      <c r="C1887">
        <v>35.17</v>
      </c>
    </row>
    <row r="1888" spans="1:3" hidden="1" x14ac:dyDescent="0.25">
      <c r="A1888" s="1">
        <v>44069</v>
      </c>
      <c r="B1888" s="2">
        <v>0.54166666666666663</v>
      </c>
      <c r="C1888">
        <v>35.17</v>
      </c>
    </row>
    <row r="1889" spans="1:3" hidden="1" x14ac:dyDescent="0.25">
      <c r="A1889" s="1">
        <v>44069</v>
      </c>
      <c r="B1889" s="2">
        <v>0.58333333333333337</v>
      </c>
      <c r="C1889">
        <v>35.17</v>
      </c>
    </row>
    <row r="1890" spans="1:3" hidden="1" x14ac:dyDescent="0.25">
      <c r="A1890" s="1">
        <v>44069</v>
      </c>
      <c r="B1890" s="2">
        <v>0.625</v>
      </c>
      <c r="C1890">
        <v>35.17</v>
      </c>
    </row>
    <row r="1891" spans="1:3" hidden="1" x14ac:dyDescent="0.25">
      <c r="A1891" s="1">
        <v>44069</v>
      </c>
      <c r="B1891" s="2">
        <v>0.66666666666666663</v>
      </c>
      <c r="C1891">
        <v>35.17</v>
      </c>
    </row>
    <row r="1892" spans="1:3" hidden="1" x14ac:dyDescent="0.25">
      <c r="A1892" s="1">
        <v>44069</v>
      </c>
      <c r="B1892" s="2">
        <v>0.70833333333333337</v>
      </c>
      <c r="C1892">
        <v>35.17</v>
      </c>
    </row>
    <row r="1893" spans="1:3" hidden="1" x14ac:dyDescent="0.25">
      <c r="A1893" s="1">
        <v>44069</v>
      </c>
      <c r="B1893" s="2">
        <v>0.75</v>
      </c>
      <c r="C1893">
        <v>35.17</v>
      </c>
    </row>
    <row r="1894" spans="1:3" hidden="1" x14ac:dyDescent="0.25">
      <c r="A1894" s="1">
        <v>44069</v>
      </c>
      <c r="B1894" s="2">
        <v>0.79166666666666663</v>
      </c>
      <c r="C1894">
        <v>35.17</v>
      </c>
    </row>
    <row r="1895" spans="1:3" hidden="1" x14ac:dyDescent="0.25">
      <c r="A1895" s="1">
        <v>44069</v>
      </c>
      <c r="B1895" s="2">
        <v>0.83333333333333337</v>
      </c>
      <c r="C1895">
        <v>35.17</v>
      </c>
    </row>
    <row r="1896" spans="1:3" hidden="1" x14ac:dyDescent="0.25">
      <c r="A1896" s="1">
        <v>44069</v>
      </c>
      <c r="B1896" s="2">
        <v>0.875</v>
      </c>
      <c r="C1896">
        <v>35.17</v>
      </c>
    </row>
    <row r="1897" spans="1:3" hidden="1" x14ac:dyDescent="0.25">
      <c r="A1897" s="1">
        <v>44069</v>
      </c>
      <c r="B1897" s="2">
        <v>0.91666666666666663</v>
      </c>
      <c r="C1897">
        <v>35.17</v>
      </c>
    </row>
    <row r="1898" spans="1:3" hidden="1" x14ac:dyDescent="0.25">
      <c r="A1898" s="1">
        <v>44069</v>
      </c>
      <c r="B1898" s="2">
        <v>0.95833333333333337</v>
      </c>
      <c r="C1898">
        <v>35.17</v>
      </c>
    </row>
    <row r="1899" spans="1:3" hidden="1" x14ac:dyDescent="0.25">
      <c r="A1899" s="1">
        <v>44070</v>
      </c>
      <c r="B1899" s="2">
        <v>4.1666666666666664E-2</v>
      </c>
      <c r="C1899">
        <v>35.17</v>
      </c>
    </row>
    <row r="1900" spans="1:3" hidden="1" x14ac:dyDescent="0.25">
      <c r="A1900" s="1">
        <v>44070</v>
      </c>
      <c r="B1900" s="2">
        <v>8.3333333333333329E-2</v>
      </c>
      <c r="C1900">
        <v>35.17</v>
      </c>
    </row>
    <row r="1901" spans="1:3" hidden="1" x14ac:dyDescent="0.25">
      <c r="A1901" s="1">
        <v>44070</v>
      </c>
      <c r="B1901" s="2">
        <v>0.125</v>
      </c>
      <c r="C1901">
        <v>35.17</v>
      </c>
    </row>
    <row r="1902" spans="1:3" hidden="1" x14ac:dyDescent="0.25">
      <c r="A1902" s="1">
        <v>44070</v>
      </c>
      <c r="B1902" s="2">
        <v>0.16666666666666666</v>
      </c>
      <c r="C1902">
        <v>35.17</v>
      </c>
    </row>
    <row r="1903" spans="1:3" hidden="1" x14ac:dyDescent="0.25">
      <c r="A1903" s="1">
        <v>44070</v>
      </c>
      <c r="B1903" s="2">
        <v>0.20833333333333334</v>
      </c>
      <c r="C1903">
        <v>35.17</v>
      </c>
    </row>
    <row r="1904" spans="1:3" x14ac:dyDescent="0.25">
      <c r="A1904" s="1">
        <v>44070</v>
      </c>
      <c r="B1904" s="2">
        <v>0.25</v>
      </c>
      <c r="C1904">
        <v>35.17</v>
      </c>
    </row>
    <row r="1905" spans="1:3" hidden="1" x14ac:dyDescent="0.25">
      <c r="A1905" s="1">
        <v>44070</v>
      </c>
      <c r="B1905" s="2">
        <v>0.29166666666666669</v>
      </c>
      <c r="C1905">
        <v>35.17</v>
      </c>
    </row>
    <row r="1906" spans="1:3" hidden="1" x14ac:dyDescent="0.25">
      <c r="A1906" s="1">
        <v>44070</v>
      </c>
      <c r="B1906" s="2">
        <v>0.33333333333333331</v>
      </c>
      <c r="C1906">
        <v>35.17</v>
      </c>
    </row>
    <row r="1907" spans="1:3" hidden="1" x14ac:dyDescent="0.25">
      <c r="A1907" s="1">
        <v>44070</v>
      </c>
      <c r="B1907" s="2">
        <v>0.375</v>
      </c>
      <c r="C1907">
        <v>35.17</v>
      </c>
    </row>
    <row r="1908" spans="1:3" hidden="1" x14ac:dyDescent="0.25">
      <c r="A1908" s="1">
        <v>44070</v>
      </c>
      <c r="B1908" s="2">
        <v>0.41666666666666669</v>
      </c>
      <c r="C1908">
        <v>35.17</v>
      </c>
    </row>
    <row r="1909" spans="1:3" hidden="1" x14ac:dyDescent="0.25">
      <c r="A1909" s="1">
        <v>44070</v>
      </c>
      <c r="B1909" s="2">
        <v>0.45833333333333331</v>
      </c>
      <c r="C1909">
        <v>35.17</v>
      </c>
    </row>
    <row r="1910" spans="1:3" hidden="1" x14ac:dyDescent="0.25">
      <c r="A1910" s="1">
        <v>44070</v>
      </c>
      <c r="B1910" s="2">
        <v>0.5</v>
      </c>
      <c r="C1910">
        <v>35.17</v>
      </c>
    </row>
    <row r="1911" spans="1:3" hidden="1" x14ac:dyDescent="0.25">
      <c r="A1911" s="1">
        <v>44070</v>
      </c>
      <c r="B1911" s="2">
        <v>0.54166666666666663</v>
      </c>
      <c r="C1911">
        <v>35.17</v>
      </c>
    </row>
    <row r="1912" spans="1:3" hidden="1" x14ac:dyDescent="0.25">
      <c r="A1912" s="1">
        <v>44070</v>
      </c>
      <c r="B1912" s="2">
        <v>0.58333333333333337</v>
      </c>
      <c r="C1912">
        <v>35.17</v>
      </c>
    </row>
    <row r="1913" spans="1:3" hidden="1" x14ac:dyDescent="0.25">
      <c r="A1913" s="1">
        <v>44070</v>
      </c>
      <c r="B1913" s="2">
        <v>0.625</v>
      </c>
      <c r="C1913">
        <v>35.17</v>
      </c>
    </row>
    <row r="1914" spans="1:3" hidden="1" x14ac:dyDescent="0.25">
      <c r="A1914" s="1">
        <v>44070</v>
      </c>
      <c r="B1914" s="2">
        <v>0.66666666666666663</v>
      </c>
      <c r="C1914">
        <v>35.17</v>
      </c>
    </row>
    <row r="1915" spans="1:3" hidden="1" x14ac:dyDescent="0.25">
      <c r="A1915" s="1">
        <v>44070</v>
      </c>
      <c r="B1915" s="2">
        <v>0.70833333333333337</v>
      </c>
      <c r="C1915">
        <v>35.17</v>
      </c>
    </row>
    <row r="1916" spans="1:3" hidden="1" x14ac:dyDescent="0.25">
      <c r="A1916" s="1">
        <v>44070</v>
      </c>
      <c r="B1916" s="2">
        <v>0.75</v>
      </c>
      <c r="C1916">
        <v>35.17</v>
      </c>
    </row>
    <row r="1917" spans="1:3" hidden="1" x14ac:dyDescent="0.25">
      <c r="A1917" s="1">
        <v>44070</v>
      </c>
      <c r="B1917" s="2">
        <v>0.79166666666666663</v>
      </c>
      <c r="C1917">
        <v>35.17</v>
      </c>
    </row>
    <row r="1918" spans="1:3" hidden="1" x14ac:dyDescent="0.25">
      <c r="A1918" s="1">
        <v>44070</v>
      </c>
      <c r="B1918" s="2">
        <v>0.83333333333333337</v>
      </c>
      <c r="C1918">
        <v>35.17</v>
      </c>
    </row>
    <row r="1919" spans="1:3" hidden="1" x14ac:dyDescent="0.25">
      <c r="A1919" s="1">
        <v>44070</v>
      </c>
      <c r="B1919" s="2">
        <v>0.875</v>
      </c>
      <c r="C1919">
        <v>35.17</v>
      </c>
    </row>
    <row r="1920" spans="1:3" hidden="1" x14ac:dyDescent="0.25">
      <c r="A1920" s="1">
        <v>44070</v>
      </c>
      <c r="B1920" s="2">
        <v>0.91666666666666663</v>
      </c>
      <c r="C1920">
        <v>35.17</v>
      </c>
    </row>
    <row r="1921" spans="1:3" hidden="1" x14ac:dyDescent="0.25">
      <c r="A1921" s="1">
        <v>44070</v>
      </c>
      <c r="B1921" s="2">
        <v>0.95833333333333337</v>
      </c>
      <c r="C1921">
        <v>35.17</v>
      </c>
    </row>
    <row r="1922" spans="1:3" hidden="1" x14ac:dyDescent="0.25">
      <c r="A1922" s="1">
        <v>44071</v>
      </c>
      <c r="B1922" s="2">
        <v>4.1666666666666664E-2</v>
      </c>
      <c r="C1922">
        <v>35.17</v>
      </c>
    </row>
    <row r="1923" spans="1:3" hidden="1" x14ac:dyDescent="0.25">
      <c r="A1923" s="1">
        <v>44071</v>
      </c>
      <c r="B1923" s="2">
        <v>8.3333333333333329E-2</v>
      </c>
      <c r="C1923">
        <v>35.17</v>
      </c>
    </row>
    <row r="1924" spans="1:3" hidden="1" x14ac:dyDescent="0.25">
      <c r="A1924" s="1">
        <v>44071</v>
      </c>
      <c r="B1924" s="2">
        <v>0.125</v>
      </c>
      <c r="C1924">
        <v>35.17</v>
      </c>
    </row>
    <row r="1925" spans="1:3" hidden="1" x14ac:dyDescent="0.25">
      <c r="A1925" s="1">
        <v>44071</v>
      </c>
      <c r="B1925" s="2">
        <v>0.16666666666666666</v>
      </c>
      <c r="C1925">
        <v>35.17</v>
      </c>
    </row>
    <row r="1926" spans="1:3" hidden="1" x14ac:dyDescent="0.25">
      <c r="A1926" s="1">
        <v>44071</v>
      </c>
      <c r="B1926" s="2">
        <v>0.20833333333333334</v>
      </c>
      <c r="C1926">
        <v>35.17</v>
      </c>
    </row>
    <row r="1927" spans="1:3" x14ac:dyDescent="0.25">
      <c r="A1927" s="1">
        <v>44071</v>
      </c>
      <c r="B1927" s="2">
        <v>0.25</v>
      </c>
      <c r="C1927">
        <v>35.159999999999997</v>
      </c>
    </row>
    <row r="1928" spans="1:3" hidden="1" x14ac:dyDescent="0.25">
      <c r="A1928" s="1">
        <v>44071</v>
      </c>
      <c r="B1928" s="2">
        <v>0.29166666666666669</v>
      </c>
      <c r="C1928">
        <v>35.159999999999997</v>
      </c>
    </row>
    <row r="1929" spans="1:3" hidden="1" x14ac:dyDescent="0.25">
      <c r="A1929" s="1">
        <v>44071</v>
      </c>
      <c r="B1929" s="2">
        <v>0.33333333333333331</v>
      </c>
      <c r="C1929">
        <v>35.15</v>
      </c>
    </row>
    <row r="1930" spans="1:3" hidden="1" x14ac:dyDescent="0.25">
      <c r="A1930" s="1">
        <v>44071</v>
      </c>
      <c r="B1930" s="2">
        <v>0.375</v>
      </c>
      <c r="C1930">
        <v>35.14</v>
      </c>
    </row>
    <row r="1931" spans="1:3" hidden="1" x14ac:dyDescent="0.25">
      <c r="A1931" s="1">
        <v>44071</v>
      </c>
      <c r="B1931" s="2">
        <v>0.41666666666666669</v>
      </c>
      <c r="C1931">
        <v>35.130000000000003</v>
      </c>
    </row>
    <row r="1932" spans="1:3" hidden="1" x14ac:dyDescent="0.25">
      <c r="A1932" s="1">
        <v>44071</v>
      </c>
      <c r="B1932" s="2">
        <v>0.45833333333333331</v>
      </c>
      <c r="C1932">
        <v>35.119999999999997</v>
      </c>
    </row>
    <row r="1933" spans="1:3" hidden="1" x14ac:dyDescent="0.25">
      <c r="A1933" s="1">
        <v>44071</v>
      </c>
      <c r="B1933" s="2">
        <v>0.5</v>
      </c>
      <c r="C1933">
        <v>35.119999999999997</v>
      </c>
    </row>
    <row r="1934" spans="1:3" hidden="1" x14ac:dyDescent="0.25">
      <c r="A1934" s="1">
        <v>44071</v>
      </c>
      <c r="B1934" s="2">
        <v>0.54166666666666663</v>
      </c>
      <c r="C1934">
        <v>35.11</v>
      </c>
    </row>
    <row r="1935" spans="1:3" hidden="1" x14ac:dyDescent="0.25">
      <c r="A1935" s="1">
        <v>44071</v>
      </c>
      <c r="B1935" s="2">
        <v>0.58333333333333337</v>
      </c>
      <c r="C1935">
        <v>35.11</v>
      </c>
    </row>
    <row r="1936" spans="1:3" hidden="1" x14ac:dyDescent="0.25">
      <c r="A1936" s="1">
        <v>44071</v>
      </c>
      <c r="B1936" s="2">
        <v>0.625</v>
      </c>
      <c r="C1936">
        <v>35.1</v>
      </c>
    </row>
    <row r="1937" spans="1:3" hidden="1" x14ac:dyDescent="0.25">
      <c r="A1937" s="1">
        <v>44071</v>
      </c>
      <c r="B1937" s="2">
        <v>0.66666666666666663</v>
      </c>
      <c r="C1937">
        <v>35.1</v>
      </c>
    </row>
    <row r="1938" spans="1:3" hidden="1" x14ac:dyDescent="0.25">
      <c r="A1938" s="1">
        <v>44071</v>
      </c>
      <c r="B1938" s="2">
        <v>0.70833333333333337</v>
      </c>
      <c r="C1938">
        <v>35.090000000000003</v>
      </c>
    </row>
    <row r="1939" spans="1:3" hidden="1" x14ac:dyDescent="0.25">
      <c r="A1939" s="1">
        <v>44071</v>
      </c>
      <c r="B1939" s="2">
        <v>0.75</v>
      </c>
      <c r="C1939">
        <v>35.090000000000003</v>
      </c>
    </row>
    <row r="1940" spans="1:3" hidden="1" x14ac:dyDescent="0.25">
      <c r="A1940" s="1">
        <v>44071</v>
      </c>
      <c r="B1940" s="2">
        <v>0.79166666666666663</v>
      </c>
      <c r="C1940">
        <v>35.08</v>
      </c>
    </row>
    <row r="1941" spans="1:3" hidden="1" x14ac:dyDescent="0.25">
      <c r="A1941" s="1">
        <v>44071</v>
      </c>
      <c r="B1941" s="2">
        <v>0.83333333333333337</v>
      </c>
      <c r="C1941">
        <v>35.08</v>
      </c>
    </row>
    <row r="1942" spans="1:3" hidden="1" x14ac:dyDescent="0.25">
      <c r="A1942" s="1">
        <v>44071</v>
      </c>
      <c r="B1942" s="2">
        <v>0.875</v>
      </c>
      <c r="C1942">
        <v>35.07</v>
      </c>
    </row>
    <row r="1943" spans="1:3" hidden="1" x14ac:dyDescent="0.25">
      <c r="A1943" s="1">
        <v>44071</v>
      </c>
      <c r="B1943" s="2">
        <v>0.91666666666666663</v>
      </c>
      <c r="C1943">
        <v>35.07</v>
      </c>
    </row>
    <row r="1944" spans="1:3" hidden="1" x14ac:dyDescent="0.25">
      <c r="A1944" s="1">
        <v>44071</v>
      </c>
      <c r="B1944" s="2">
        <v>0.95833333333333337</v>
      </c>
      <c r="C1944">
        <v>35.06</v>
      </c>
    </row>
    <row r="1945" spans="1:3" hidden="1" x14ac:dyDescent="0.25">
      <c r="A1945" s="1">
        <v>44072</v>
      </c>
      <c r="B1945" s="2">
        <v>4.1666666666666664E-2</v>
      </c>
      <c r="C1945">
        <v>35.049999999999997</v>
      </c>
    </row>
    <row r="1946" spans="1:3" hidden="1" x14ac:dyDescent="0.25">
      <c r="A1946" s="1">
        <v>44072</v>
      </c>
      <c r="B1946" s="2">
        <v>8.3333333333333329E-2</v>
      </c>
      <c r="C1946">
        <v>35.049999999999997</v>
      </c>
    </row>
    <row r="1947" spans="1:3" hidden="1" x14ac:dyDescent="0.25">
      <c r="A1947" s="1">
        <v>44072</v>
      </c>
      <c r="B1947" s="2">
        <v>0.125</v>
      </c>
      <c r="C1947">
        <v>35.04</v>
      </c>
    </row>
    <row r="1948" spans="1:3" hidden="1" x14ac:dyDescent="0.25">
      <c r="A1948" s="1">
        <v>44072</v>
      </c>
      <c r="B1948" s="2">
        <v>0.16666666666666666</v>
      </c>
      <c r="C1948">
        <v>35.04</v>
      </c>
    </row>
    <row r="1949" spans="1:3" hidden="1" x14ac:dyDescent="0.25">
      <c r="A1949" s="1">
        <v>44072</v>
      </c>
      <c r="B1949" s="2">
        <v>0.20833333333333334</v>
      </c>
      <c r="C1949">
        <v>35.03</v>
      </c>
    </row>
    <row r="1950" spans="1:3" x14ac:dyDescent="0.25">
      <c r="A1950" s="1">
        <v>44072</v>
      </c>
      <c r="B1950" s="2">
        <v>0.25</v>
      </c>
      <c r="C1950">
        <v>35.03</v>
      </c>
    </row>
    <row r="1951" spans="1:3" hidden="1" x14ac:dyDescent="0.25">
      <c r="A1951" s="1">
        <v>44072</v>
      </c>
      <c r="B1951" s="2">
        <v>0.29166666666666669</v>
      </c>
      <c r="C1951">
        <v>35.020000000000003</v>
      </c>
    </row>
    <row r="1952" spans="1:3" hidden="1" x14ac:dyDescent="0.25">
      <c r="A1952" s="1">
        <v>44072</v>
      </c>
      <c r="B1952" s="2">
        <v>0.33333333333333331</v>
      </c>
      <c r="C1952">
        <v>35.020000000000003</v>
      </c>
    </row>
    <row r="1953" spans="1:3" hidden="1" x14ac:dyDescent="0.25">
      <c r="A1953" s="1">
        <v>44072</v>
      </c>
      <c r="B1953" s="2">
        <v>0.375</v>
      </c>
      <c r="C1953">
        <v>35.020000000000003</v>
      </c>
    </row>
    <row r="1954" spans="1:3" hidden="1" x14ac:dyDescent="0.25">
      <c r="A1954" s="1">
        <v>44072</v>
      </c>
      <c r="B1954" s="2">
        <v>0.41666666666666669</v>
      </c>
      <c r="C1954">
        <v>35.01</v>
      </c>
    </row>
    <row r="1955" spans="1:3" hidden="1" x14ac:dyDescent="0.25">
      <c r="A1955" s="1">
        <v>44072</v>
      </c>
      <c r="B1955" s="2">
        <v>0.45833333333333331</v>
      </c>
      <c r="C1955">
        <v>35.01</v>
      </c>
    </row>
    <row r="1956" spans="1:3" hidden="1" x14ac:dyDescent="0.25">
      <c r="A1956" s="1">
        <v>44072</v>
      </c>
      <c r="B1956" s="2">
        <v>0.5</v>
      </c>
      <c r="C1956">
        <v>35.01</v>
      </c>
    </row>
    <row r="1957" spans="1:3" hidden="1" x14ac:dyDescent="0.25">
      <c r="A1957" s="1">
        <v>44072</v>
      </c>
      <c r="B1957" s="2">
        <v>0.54166666666666663</v>
      </c>
      <c r="C1957">
        <v>35</v>
      </c>
    </row>
    <row r="1958" spans="1:3" hidden="1" x14ac:dyDescent="0.25">
      <c r="A1958" s="1">
        <v>44072</v>
      </c>
      <c r="B1958" s="2">
        <v>0.58333333333333337</v>
      </c>
      <c r="C1958">
        <v>34.99</v>
      </c>
    </row>
    <row r="1959" spans="1:3" hidden="1" x14ac:dyDescent="0.25">
      <c r="A1959" s="1">
        <v>44072</v>
      </c>
      <c r="B1959" s="2">
        <v>0.625</v>
      </c>
      <c r="C1959">
        <v>34.99</v>
      </c>
    </row>
    <row r="1960" spans="1:3" hidden="1" x14ac:dyDescent="0.25">
      <c r="A1960" s="1">
        <v>44072</v>
      </c>
      <c r="B1960" s="2">
        <v>0.66666666666666663</v>
      </c>
      <c r="C1960">
        <v>34.99</v>
      </c>
    </row>
    <row r="1961" spans="1:3" hidden="1" x14ac:dyDescent="0.25">
      <c r="A1961" s="1">
        <v>44072</v>
      </c>
      <c r="B1961" s="2">
        <v>0.70833333333333337</v>
      </c>
      <c r="C1961">
        <v>34.99</v>
      </c>
    </row>
    <row r="1962" spans="1:3" hidden="1" x14ac:dyDescent="0.25">
      <c r="A1962" s="1">
        <v>44072</v>
      </c>
      <c r="B1962" s="2">
        <v>0.75</v>
      </c>
      <c r="C1962">
        <v>34.979999999999997</v>
      </c>
    </row>
    <row r="1963" spans="1:3" hidden="1" x14ac:dyDescent="0.25">
      <c r="A1963" s="1">
        <v>44072</v>
      </c>
      <c r="B1963" s="2">
        <v>0.79166666666666663</v>
      </c>
      <c r="C1963">
        <v>34.979999999999997</v>
      </c>
    </row>
    <row r="1964" spans="1:3" hidden="1" x14ac:dyDescent="0.25">
      <c r="A1964" s="1">
        <v>44072</v>
      </c>
      <c r="B1964" s="2">
        <v>0.83333333333333337</v>
      </c>
      <c r="C1964">
        <v>34.979999999999997</v>
      </c>
    </row>
    <row r="1965" spans="1:3" hidden="1" x14ac:dyDescent="0.25">
      <c r="A1965" s="1">
        <v>44072</v>
      </c>
      <c r="B1965" s="2">
        <v>0.875</v>
      </c>
      <c r="C1965">
        <v>34.97</v>
      </c>
    </row>
    <row r="1966" spans="1:3" hidden="1" x14ac:dyDescent="0.25">
      <c r="A1966" s="1">
        <v>44072</v>
      </c>
      <c r="B1966" s="2">
        <v>0.91666666666666663</v>
      </c>
      <c r="C1966">
        <v>34.97</v>
      </c>
    </row>
    <row r="1967" spans="1:3" hidden="1" x14ac:dyDescent="0.25">
      <c r="A1967" s="1">
        <v>44072</v>
      </c>
      <c r="B1967" s="2">
        <v>0.95833333333333337</v>
      </c>
      <c r="C1967">
        <v>34.97</v>
      </c>
    </row>
    <row r="1968" spans="1:3" hidden="1" x14ac:dyDescent="0.25">
      <c r="A1968" s="1">
        <v>44073</v>
      </c>
      <c r="B1968" s="2">
        <v>4.1666666666666664E-2</v>
      </c>
      <c r="C1968">
        <v>34.96</v>
      </c>
    </row>
    <row r="1969" spans="1:3" hidden="1" x14ac:dyDescent="0.25">
      <c r="A1969" s="1">
        <v>44073</v>
      </c>
      <c r="B1969" s="2">
        <v>8.3333333333333329E-2</v>
      </c>
      <c r="C1969">
        <v>34.96</v>
      </c>
    </row>
    <row r="1970" spans="1:3" hidden="1" x14ac:dyDescent="0.25">
      <c r="A1970" s="1">
        <v>44073</v>
      </c>
      <c r="B1970" s="2">
        <v>0.125</v>
      </c>
      <c r="C1970">
        <v>34.950000000000003</v>
      </c>
    </row>
    <row r="1971" spans="1:3" hidden="1" x14ac:dyDescent="0.25">
      <c r="A1971" s="1">
        <v>44073</v>
      </c>
      <c r="B1971" s="2">
        <v>0.16666666666666666</v>
      </c>
      <c r="C1971">
        <v>34.950000000000003</v>
      </c>
    </row>
    <row r="1972" spans="1:3" hidden="1" x14ac:dyDescent="0.25">
      <c r="A1972" s="1">
        <v>44073</v>
      </c>
      <c r="B1972" s="2">
        <v>0.20833333333333334</v>
      </c>
      <c r="C1972">
        <v>34.950000000000003</v>
      </c>
    </row>
    <row r="1973" spans="1:3" x14ac:dyDescent="0.25">
      <c r="A1973" s="1">
        <v>44073</v>
      </c>
      <c r="B1973" s="2">
        <v>0.25</v>
      </c>
      <c r="C1973">
        <v>34.94</v>
      </c>
    </row>
    <row r="1974" spans="1:3" hidden="1" x14ac:dyDescent="0.25">
      <c r="A1974" s="1">
        <v>44073</v>
      </c>
      <c r="B1974" s="2">
        <v>0.29166666666666669</v>
      </c>
      <c r="C1974">
        <v>34.94</v>
      </c>
    </row>
    <row r="1975" spans="1:3" hidden="1" x14ac:dyDescent="0.25">
      <c r="A1975" s="1">
        <v>44073</v>
      </c>
      <c r="B1975" s="2">
        <v>0.33333333333333331</v>
      </c>
      <c r="C1975">
        <v>34.94</v>
      </c>
    </row>
    <row r="1976" spans="1:3" hidden="1" x14ac:dyDescent="0.25">
      <c r="A1976" s="1">
        <v>44073</v>
      </c>
      <c r="B1976" s="2">
        <v>0.375</v>
      </c>
      <c r="C1976">
        <v>34.93</v>
      </c>
    </row>
    <row r="1977" spans="1:3" hidden="1" x14ac:dyDescent="0.25">
      <c r="A1977" s="1">
        <v>44073</v>
      </c>
      <c r="B1977" s="2">
        <v>0.41666666666666669</v>
      </c>
      <c r="C1977">
        <v>34.93</v>
      </c>
    </row>
    <row r="1978" spans="1:3" hidden="1" x14ac:dyDescent="0.25">
      <c r="A1978" s="1">
        <v>44073</v>
      </c>
      <c r="B1978" s="2">
        <v>0.45833333333333331</v>
      </c>
      <c r="C1978">
        <v>34.93</v>
      </c>
    </row>
    <row r="1979" spans="1:3" hidden="1" x14ac:dyDescent="0.25">
      <c r="A1979" s="1">
        <v>44073</v>
      </c>
      <c r="B1979" s="2">
        <v>0.5</v>
      </c>
      <c r="C1979">
        <v>34.92</v>
      </c>
    </row>
    <row r="1980" spans="1:3" hidden="1" x14ac:dyDescent="0.25">
      <c r="A1980" s="1">
        <v>44073</v>
      </c>
      <c r="B1980" s="2">
        <v>0.54166666666666663</v>
      </c>
      <c r="C1980">
        <v>34.92</v>
      </c>
    </row>
    <row r="1981" spans="1:3" hidden="1" x14ac:dyDescent="0.25">
      <c r="A1981" s="1">
        <v>44073</v>
      </c>
      <c r="B1981" s="2">
        <v>0.58333333333333337</v>
      </c>
      <c r="C1981">
        <v>34.92</v>
      </c>
    </row>
    <row r="1982" spans="1:3" hidden="1" x14ac:dyDescent="0.25">
      <c r="A1982" s="1">
        <v>44073</v>
      </c>
      <c r="B1982" s="2">
        <v>0.625</v>
      </c>
      <c r="C1982">
        <v>34.909999999999997</v>
      </c>
    </row>
    <row r="1983" spans="1:3" hidden="1" x14ac:dyDescent="0.25">
      <c r="A1983" s="1">
        <v>44073</v>
      </c>
      <c r="B1983" s="2">
        <v>0.66666666666666663</v>
      </c>
      <c r="C1983">
        <v>34.909999999999997</v>
      </c>
    </row>
    <row r="1984" spans="1:3" hidden="1" x14ac:dyDescent="0.25">
      <c r="A1984" s="1">
        <v>44073</v>
      </c>
      <c r="B1984" s="2">
        <v>0.70833333333333337</v>
      </c>
      <c r="C1984">
        <v>34.909999999999997</v>
      </c>
    </row>
    <row r="1985" spans="1:3" hidden="1" x14ac:dyDescent="0.25">
      <c r="A1985" s="1">
        <v>44073</v>
      </c>
      <c r="B1985" s="2">
        <v>0.75</v>
      </c>
      <c r="C1985">
        <v>34.9</v>
      </c>
    </row>
    <row r="1986" spans="1:3" hidden="1" x14ac:dyDescent="0.25">
      <c r="A1986" s="1">
        <v>44073</v>
      </c>
      <c r="B1986" s="2">
        <v>0.79166666666666663</v>
      </c>
      <c r="C1986">
        <v>34.9</v>
      </c>
    </row>
    <row r="1987" spans="1:3" hidden="1" x14ac:dyDescent="0.25">
      <c r="A1987" s="1">
        <v>44073</v>
      </c>
      <c r="B1987" s="2">
        <v>0.83333333333333337</v>
      </c>
      <c r="C1987">
        <v>34.9</v>
      </c>
    </row>
    <row r="1988" spans="1:3" hidden="1" x14ac:dyDescent="0.25">
      <c r="A1988" s="1">
        <v>44073</v>
      </c>
      <c r="B1988" s="2">
        <v>0.875</v>
      </c>
      <c r="C1988">
        <v>34.89</v>
      </c>
    </row>
    <row r="1989" spans="1:3" hidden="1" x14ac:dyDescent="0.25">
      <c r="A1989" s="1">
        <v>44073</v>
      </c>
      <c r="B1989" s="2">
        <v>0.91666666666666663</v>
      </c>
      <c r="C1989">
        <v>34.89</v>
      </c>
    </row>
    <row r="1990" spans="1:3" hidden="1" x14ac:dyDescent="0.25">
      <c r="A1990" s="1">
        <v>44073</v>
      </c>
      <c r="B1990" s="2">
        <v>0.95833333333333337</v>
      </c>
      <c r="C1990">
        <v>34.89</v>
      </c>
    </row>
    <row r="1991" spans="1:3" hidden="1" x14ac:dyDescent="0.25">
      <c r="A1991" s="1">
        <v>44074</v>
      </c>
      <c r="B1991" s="2">
        <v>0</v>
      </c>
      <c r="C1991">
        <v>34.880000000000003</v>
      </c>
    </row>
    <row r="1992" spans="1:3" hidden="1" x14ac:dyDescent="0.25">
      <c r="A1992" s="1">
        <v>44074</v>
      </c>
      <c r="B1992" s="2">
        <v>4.1666666666666664E-2</v>
      </c>
      <c r="C1992">
        <v>34.880000000000003</v>
      </c>
    </row>
    <row r="1993" spans="1:3" hidden="1" x14ac:dyDescent="0.25">
      <c r="A1993" s="1">
        <v>44074</v>
      </c>
      <c r="B1993" s="2">
        <v>8.3333333333333329E-2</v>
      </c>
      <c r="C1993">
        <v>34.869999999999997</v>
      </c>
    </row>
    <row r="1994" spans="1:3" hidden="1" x14ac:dyDescent="0.25">
      <c r="A1994" s="1">
        <v>44074</v>
      </c>
      <c r="B1994" s="2">
        <v>0.125</v>
      </c>
      <c r="C1994">
        <v>34.869999999999997</v>
      </c>
    </row>
    <row r="1995" spans="1:3" hidden="1" x14ac:dyDescent="0.25">
      <c r="A1995" s="1">
        <v>44074</v>
      </c>
      <c r="B1995" s="2">
        <v>0.16666666666666666</v>
      </c>
      <c r="C1995">
        <v>34.869999999999997</v>
      </c>
    </row>
    <row r="1996" spans="1:3" hidden="1" x14ac:dyDescent="0.25">
      <c r="A1996" s="1">
        <v>44074</v>
      </c>
      <c r="B1996" s="2">
        <v>0.20833333333333334</v>
      </c>
      <c r="C1996">
        <v>34.869999999999997</v>
      </c>
    </row>
    <row r="1997" spans="1:3" x14ac:dyDescent="0.25">
      <c r="A1997" s="1">
        <v>44074</v>
      </c>
      <c r="B1997" s="2">
        <v>0.25</v>
      </c>
      <c r="C1997">
        <v>34.86</v>
      </c>
    </row>
    <row r="1998" spans="1:3" hidden="1" x14ac:dyDescent="0.25">
      <c r="A1998" s="1">
        <v>44074</v>
      </c>
      <c r="B1998" s="2">
        <v>0.29166666666666669</v>
      </c>
      <c r="C1998">
        <v>34.86</v>
      </c>
    </row>
    <row r="1999" spans="1:3" hidden="1" x14ac:dyDescent="0.25">
      <c r="A1999" s="1">
        <v>44074</v>
      </c>
      <c r="B1999" s="2">
        <v>0.33333333333333331</v>
      </c>
      <c r="C1999">
        <v>34.85</v>
      </c>
    </row>
    <row r="2000" spans="1:3" hidden="1" x14ac:dyDescent="0.25">
      <c r="A2000" s="1">
        <v>44074</v>
      </c>
      <c r="B2000" s="2">
        <v>0.375</v>
      </c>
      <c r="C2000">
        <v>34.85</v>
      </c>
    </row>
    <row r="2001" spans="1:3" hidden="1" x14ac:dyDescent="0.25">
      <c r="A2001" s="1">
        <v>44074</v>
      </c>
      <c r="B2001" s="2">
        <v>0.41666666666666669</v>
      </c>
      <c r="C2001">
        <v>34.840000000000003</v>
      </c>
    </row>
    <row r="2002" spans="1:3" hidden="1" x14ac:dyDescent="0.25">
      <c r="A2002" s="1">
        <v>44074</v>
      </c>
      <c r="B2002" s="2">
        <v>0.45833333333333331</v>
      </c>
      <c r="C2002">
        <v>34.840000000000003</v>
      </c>
    </row>
    <row r="2003" spans="1:3" hidden="1" x14ac:dyDescent="0.25">
      <c r="A2003" s="1">
        <v>44074</v>
      </c>
      <c r="B2003" s="2">
        <v>0.5</v>
      </c>
      <c r="C2003">
        <v>34.83</v>
      </c>
    </row>
    <row r="2004" spans="1:3" hidden="1" x14ac:dyDescent="0.25">
      <c r="A2004" s="1">
        <v>44074</v>
      </c>
      <c r="B2004" s="2">
        <v>0.54166666666666663</v>
      </c>
      <c r="C2004">
        <v>34.82</v>
      </c>
    </row>
    <row r="2005" spans="1:3" hidden="1" x14ac:dyDescent="0.25">
      <c r="A2005" s="1">
        <v>44074</v>
      </c>
      <c r="B2005" s="2">
        <v>0.58333333333333337</v>
      </c>
      <c r="C2005">
        <v>34.82</v>
      </c>
    </row>
    <row r="2006" spans="1:3" hidden="1" x14ac:dyDescent="0.25">
      <c r="A2006" s="1">
        <v>44074</v>
      </c>
      <c r="B2006" s="2">
        <v>0.625</v>
      </c>
      <c r="C2006">
        <v>34.82</v>
      </c>
    </row>
    <row r="2007" spans="1:3" hidden="1" x14ac:dyDescent="0.25">
      <c r="A2007" s="1">
        <v>44074</v>
      </c>
      <c r="B2007" s="2">
        <v>0.66666666666666663</v>
      </c>
      <c r="C2007">
        <v>34.81</v>
      </c>
    </row>
    <row r="2008" spans="1:3" hidden="1" x14ac:dyDescent="0.25">
      <c r="A2008" s="1">
        <v>44074</v>
      </c>
      <c r="B2008" s="2">
        <v>0.70833333333333337</v>
      </c>
      <c r="C2008">
        <v>34.81</v>
      </c>
    </row>
    <row r="2009" spans="1:3" hidden="1" x14ac:dyDescent="0.25">
      <c r="A2009" s="1">
        <v>44074</v>
      </c>
      <c r="B2009" s="2">
        <v>0.75</v>
      </c>
      <c r="C2009">
        <v>34.799999999999997</v>
      </c>
    </row>
    <row r="2010" spans="1:3" hidden="1" x14ac:dyDescent="0.25">
      <c r="A2010" s="1">
        <v>44074</v>
      </c>
      <c r="B2010" s="2">
        <v>0.79166666666666663</v>
      </c>
      <c r="C2010">
        <v>34.799999999999997</v>
      </c>
    </row>
    <row r="2011" spans="1:3" hidden="1" x14ac:dyDescent="0.25">
      <c r="A2011" s="1">
        <v>44074</v>
      </c>
      <c r="B2011" s="2">
        <v>0.83333333333333337</v>
      </c>
      <c r="C2011">
        <v>34.79</v>
      </c>
    </row>
    <row r="2012" spans="1:3" hidden="1" x14ac:dyDescent="0.25">
      <c r="A2012" s="1">
        <v>44074</v>
      </c>
      <c r="B2012" s="2">
        <v>0.875</v>
      </c>
      <c r="C2012">
        <v>34.78</v>
      </c>
    </row>
    <row r="2013" spans="1:3" hidden="1" x14ac:dyDescent="0.25">
      <c r="A2013" s="1">
        <v>44074</v>
      </c>
      <c r="B2013" s="2">
        <v>0.91666666666666663</v>
      </c>
      <c r="C2013">
        <v>34.78</v>
      </c>
    </row>
    <row r="2014" spans="1:3" hidden="1" x14ac:dyDescent="0.25">
      <c r="A2014" s="1">
        <v>44074</v>
      </c>
      <c r="B2014" s="2">
        <v>0.95833333333333337</v>
      </c>
      <c r="C2014">
        <v>34.78</v>
      </c>
    </row>
    <row r="2015" spans="1:3" hidden="1" x14ac:dyDescent="0.25">
      <c r="A2015" s="1">
        <v>44075</v>
      </c>
      <c r="B2015" s="2">
        <v>0</v>
      </c>
      <c r="C2015">
        <v>34.770000000000003</v>
      </c>
    </row>
    <row r="2016" spans="1:3" hidden="1" x14ac:dyDescent="0.25">
      <c r="A2016" s="1">
        <v>44075</v>
      </c>
      <c r="B2016" s="2">
        <v>4.1666666666666664E-2</v>
      </c>
      <c r="C2016">
        <v>34.770000000000003</v>
      </c>
    </row>
    <row r="2017" spans="1:3" hidden="1" x14ac:dyDescent="0.25">
      <c r="A2017" s="1">
        <v>44075</v>
      </c>
      <c r="B2017" s="2">
        <v>8.3333333333333329E-2</v>
      </c>
      <c r="C2017">
        <v>34.76</v>
      </c>
    </row>
    <row r="2018" spans="1:3" hidden="1" x14ac:dyDescent="0.25">
      <c r="A2018" s="1">
        <v>44075</v>
      </c>
      <c r="B2018" s="2">
        <v>0.125</v>
      </c>
      <c r="C2018">
        <v>34.75</v>
      </c>
    </row>
    <row r="2019" spans="1:3" hidden="1" x14ac:dyDescent="0.25">
      <c r="A2019" s="1">
        <v>44075</v>
      </c>
      <c r="B2019" s="2">
        <v>0.16666666666666666</v>
      </c>
      <c r="C2019">
        <v>34.75</v>
      </c>
    </row>
    <row r="2020" spans="1:3" hidden="1" x14ac:dyDescent="0.25">
      <c r="A2020" s="1">
        <v>44075</v>
      </c>
      <c r="B2020" s="2">
        <v>0.20833333333333334</v>
      </c>
      <c r="C2020">
        <v>34.75</v>
      </c>
    </row>
    <row r="2021" spans="1:3" x14ac:dyDescent="0.25">
      <c r="A2021" s="1">
        <v>44075</v>
      </c>
      <c r="B2021" s="2">
        <v>0.25</v>
      </c>
      <c r="C2021">
        <v>34.74</v>
      </c>
    </row>
    <row r="2022" spans="1:3" hidden="1" x14ac:dyDescent="0.25">
      <c r="A2022" s="1">
        <v>44075</v>
      </c>
      <c r="B2022" s="2">
        <v>0.29166666666666669</v>
      </c>
      <c r="C2022">
        <v>34.74</v>
      </c>
    </row>
    <row r="2023" spans="1:3" hidden="1" x14ac:dyDescent="0.25">
      <c r="A2023" s="1">
        <v>44075</v>
      </c>
      <c r="B2023" s="2">
        <v>0.33333333333333331</v>
      </c>
      <c r="C2023">
        <v>34.729999999999997</v>
      </c>
    </row>
    <row r="2024" spans="1:3" hidden="1" x14ac:dyDescent="0.25">
      <c r="A2024" s="1">
        <v>44075</v>
      </c>
      <c r="B2024" s="2">
        <v>0.375</v>
      </c>
      <c r="C2024">
        <v>34.729999999999997</v>
      </c>
    </row>
    <row r="2025" spans="1:3" hidden="1" x14ac:dyDescent="0.25">
      <c r="A2025" s="1">
        <v>44075</v>
      </c>
      <c r="B2025" s="2">
        <v>0.41666666666666669</v>
      </c>
      <c r="C2025">
        <v>34.72</v>
      </c>
    </row>
    <row r="2026" spans="1:3" hidden="1" x14ac:dyDescent="0.25">
      <c r="A2026" s="1">
        <v>44075</v>
      </c>
      <c r="B2026" s="2">
        <v>0.45833333333333331</v>
      </c>
      <c r="C2026">
        <v>34.72</v>
      </c>
    </row>
    <row r="2027" spans="1:3" hidden="1" x14ac:dyDescent="0.25">
      <c r="A2027" s="1">
        <v>44075</v>
      </c>
      <c r="B2027" s="2">
        <v>0.5</v>
      </c>
      <c r="C2027">
        <v>34.71</v>
      </c>
    </row>
    <row r="2028" spans="1:3" hidden="1" x14ac:dyDescent="0.25">
      <c r="A2028" s="1">
        <v>44075</v>
      </c>
      <c r="B2028" s="2">
        <v>0.54166666666666663</v>
      </c>
      <c r="C2028">
        <v>34.71</v>
      </c>
    </row>
    <row r="2029" spans="1:3" hidden="1" x14ac:dyDescent="0.25">
      <c r="A2029" s="1">
        <v>44075</v>
      </c>
      <c r="B2029" s="2">
        <v>0.58333333333333337</v>
      </c>
      <c r="C2029">
        <v>34.700000000000003</v>
      </c>
    </row>
    <row r="2030" spans="1:3" hidden="1" x14ac:dyDescent="0.25">
      <c r="A2030" s="1">
        <v>44075</v>
      </c>
      <c r="B2030" s="2">
        <v>0.625</v>
      </c>
      <c r="C2030">
        <v>34.700000000000003</v>
      </c>
    </row>
    <row r="2031" spans="1:3" hidden="1" x14ac:dyDescent="0.25">
      <c r="A2031" s="1">
        <v>44075</v>
      </c>
      <c r="B2031" s="2">
        <v>0.66666666666666663</v>
      </c>
      <c r="C2031">
        <v>34.69</v>
      </c>
    </row>
    <row r="2032" spans="1:3" hidden="1" x14ac:dyDescent="0.25">
      <c r="A2032" s="1">
        <v>44075</v>
      </c>
      <c r="B2032" s="2">
        <v>0.70833333333333337</v>
      </c>
      <c r="C2032">
        <v>34.69</v>
      </c>
    </row>
    <row r="2033" spans="1:3" hidden="1" x14ac:dyDescent="0.25">
      <c r="A2033" s="1">
        <v>44075</v>
      </c>
      <c r="B2033" s="2">
        <v>0.75</v>
      </c>
      <c r="C2033">
        <v>34.68</v>
      </c>
    </row>
    <row r="2034" spans="1:3" hidden="1" x14ac:dyDescent="0.25">
      <c r="A2034" s="1">
        <v>44075</v>
      </c>
      <c r="B2034" s="2">
        <v>0.79166666666666663</v>
      </c>
      <c r="C2034">
        <v>34.67</v>
      </c>
    </row>
    <row r="2035" spans="1:3" hidden="1" x14ac:dyDescent="0.25">
      <c r="A2035" s="1">
        <v>44075</v>
      </c>
      <c r="B2035" s="2">
        <v>0.83333333333333337</v>
      </c>
      <c r="C2035">
        <v>34.67</v>
      </c>
    </row>
    <row r="2036" spans="1:3" hidden="1" x14ac:dyDescent="0.25">
      <c r="A2036" s="1">
        <v>44075</v>
      </c>
      <c r="B2036" s="2">
        <v>0.875</v>
      </c>
      <c r="C2036">
        <v>34.67</v>
      </c>
    </row>
    <row r="2037" spans="1:3" hidden="1" x14ac:dyDescent="0.25">
      <c r="A2037" s="1">
        <v>44075</v>
      </c>
      <c r="B2037" s="2">
        <v>0.91666666666666663</v>
      </c>
      <c r="C2037">
        <v>34.659999999999997</v>
      </c>
    </row>
    <row r="2038" spans="1:3" hidden="1" x14ac:dyDescent="0.25">
      <c r="A2038" s="1">
        <v>44075</v>
      </c>
      <c r="B2038" s="2">
        <v>0.95833333333333337</v>
      </c>
      <c r="C2038">
        <v>34.659999999999997</v>
      </c>
    </row>
    <row r="2039" spans="1:3" hidden="1" x14ac:dyDescent="0.25">
      <c r="A2039" s="1">
        <v>44076</v>
      </c>
      <c r="B2039" s="2">
        <v>0</v>
      </c>
      <c r="C2039">
        <v>34.65</v>
      </c>
    </row>
    <row r="2040" spans="1:3" hidden="1" x14ac:dyDescent="0.25">
      <c r="A2040" s="1">
        <v>44076</v>
      </c>
      <c r="B2040" s="2">
        <v>4.1666666666666664E-2</v>
      </c>
      <c r="C2040">
        <v>34.65</v>
      </c>
    </row>
    <row r="2041" spans="1:3" hidden="1" x14ac:dyDescent="0.25">
      <c r="A2041" s="1">
        <v>44076</v>
      </c>
      <c r="B2041" s="2">
        <v>8.3333333333333329E-2</v>
      </c>
      <c r="C2041">
        <v>34.64</v>
      </c>
    </row>
    <row r="2042" spans="1:3" hidden="1" x14ac:dyDescent="0.25">
      <c r="A2042" s="1">
        <v>44076</v>
      </c>
      <c r="B2042" s="2">
        <v>0.125</v>
      </c>
      <c r="C2042">
        <v>34.64</v>
      </c>
    </row>
    <row r="2043" spans="1:3" hidden="1" x14ac:dyDescent="0.25">
      <c r="A2043" s="1">
        <v>44076</v>
      </c>
      <c r="B2043" s="2">
        <v>0.16666666666666666</v>
      </c>
      <c r="C2043">
        <v>34.630000000000003</v>
      </c>
    </row>
    <row r="2044" spans="1:3" hidden="1" x14ac:dyDescent="0.25">
      <c r="A2044" s="1">
        <v>44076</v>
      </c>
      <c r="B2044" s="2">
        <v>0.20833333333333334</v>
      </c>
      <c r="C2044">
        <v>34.630000000000003</v>
      </c>
    </row>
    <row r="2045" spans="1:3" x14ac:dyDescent="0.25">
      <c r="A2045" s="1">
        <v>44076</v>
      </c>
      <c r="B2045" s="2">
        <v>0.25</v>
      </c>
      <c r="C2045">
        <v>34.630000000000003</v>
      </c>
    </row>
    <row r="2046" spans="1:3" hidden="1" x14ac:dyDescent="0.25">
      <c r="A2046" s="1">
        <v>44076</v>
      </c>
      <c r="B2046" s="2">
        <v>0.29166666666666669</v>
      </c>
      <c r="C2046">
        <v>34.630000000000003</v>
      </c>
    </row>
    <row r="2047" spans="1:3" hidden="1" x14ac:dyDescent="0.25">
      <c r="A2047" s="1">
        <v>44076</v>
      </c>
      <c r="B2047" s="2">
        <v>0.33333333333333331</v>
      </c>
      <c r="C2047">
        <v>34.630000000000003</v>
      </c>
    </row>
    <row r="2048" spans="1:3" hidden="1" x14ac:dyDescent="0.25">
      <c r="A2048" s="1">
        <v>44076</v>
      </c>
      <c r="B2048" s="2">
        <v>0.375</v>
      </c>
      <c r="C2048">
        <v>34.64</v>
      </c>
    </row>
    <row r="2049" spans="1:3" hidden="1" x14ac:dyDescent="0.25">
      <c r="A2049" s="1">
        <v>44076</v>
      </c>
      <c r="B2049" s="2">
        <v>0.41666666666666669</v>
      </c>
      <c r="C2049">
        <v>34.64</v>
      </c>
    </row>
    <row r="2050" spans="1:3" hidden="1" x14ac:dyDescent="0.25">
      <c r="A2050" s="1">
        <v>44076</v>
      </c>
      <c r="B2050" s="2">
        <v>0.45833333333333331</v>
      </c>
      <c r="C2050">
        <v>34.64</v>
      </c>
    </row>
    <row r="2051" spans="1:3" hidden="1" x14ac:dyDescent="0.25">
      <c r="A2051" s="1">
        <v>44076</v>
      </c>
      <c r="B2051" s="2">
        <v>0.5</v>
      </c>
      <c r="C2051">
        <v>34.65</v>
      </c>
    </row>
    <row r="2052" spans="1:3" hidden="1" x14ac:dyDescent="0.25">
      <c r="A2052" s="1">
        <v>44076</v>
      </c>
      <c r="B2052" s="2">
        <v>0.54166666666666663</v>
      </c>
      <c r="C2052">
        <v>34.65</v>
      </c>
    </row>
    <row r="2053" spans="1:3" hidden="1" x14ac:dyDescent="0.25">
      <c r="A2053" s="1">
        <v>44076</v>
      </c>
      <c r="B2053" s="2">
        <v>0.58333333333333337</v>
      </c>
      <c r="C2053">
        <v>34.65</v>
      </c>
    </row>
    <row r="2054" spans="1:3" hidden="1" x14ac:dyDescent="0.25">
      <c r="A2054" s="1">
        <v>44076</v>
      </c>
      <c r="B2054" s="2">
        <v>0.625</v>
      </c>
      <c r="C2054">
        <v>34.659999999999997</v>
      </c>
    </row>
    <row r="2055" spans="1:3" hidden="1" x14ac:dyDescent="0.25">
      <c r="A2055" s="1">
        <v>44076</v>
      </c>
      <c r="B2055" s="2">
        <v>0.66666666666666663</v>
      </c>
      <c r="C2055">
        <v>34.659999999999997</v>
      </c>
    </row>
    <row r="2056" spans="1:3" hidden="1" x14ac:dyDescent="0.25">
      <c r="A2056" s="1">
        <v>44076</v>
      </c>
      <c r="B2056" s="2">
        <v>0.70833333333333337</v>
      </c>
      <c r="C2056">
        <v>34.659999999999997</v>
      </c>
    </row>
    <row r="2057" spans="1:3" hidden="1" x14ac:dyDescent="0.25">
      <c r="A2057" s="1">
        <v>44076</v>
      </c>
      <c r="B2057" s="2">
        <v>0.75</v>
      </c>
      <c r="C2057">
        <v>34.67</v>
      </c>
    </row>
    <row r="2058" spans="1:3" hidden="1" x14ac:dyDescent="0.25">
      <c r="A2058" s="1">
        <v>44076</v>
      </c>
      <c r="B2058" s="2">
        <v>0.79166666666666663</v>
      </c>
      <c r="C2058">
        <v>34.67</v>
      </c>
    </row>
    <row r="2059" spans="1:3" hidden="1" x14ac:dyDescent="0.25">
      <c r="A2059" s="1">
        <v>44076</v>
      </c>
      <c r="B2059" s="2">
        <v>0.83333333333333337</v>
      </c>
      <c r="C2059">
        <v>34.67</v>
      </c>
    </row>
    <row r="2060" spans="1:3" hidden="1" x14ac:dyDescent="0.25">
      <c r="A2060" s="1">
        <v>44076</v>
      </c>
      <c r="B2060" s="2">
        <v>0.875</v>
      </c>
      <c r="C2060">
        <v>34.68</v>
      </c>
    </row>
    <row r="2061" spans="1:3" hidden="1" x14ac:dyDescent="0.25">
      <c r="A2061" s="1">
        <v>44076</v>
      </c>
      <c r="B2061" s="2">
        <v>0.91666666666666663</v>
      </c>
      <c r="C2061">
        <v>34.68</v>
      </c>
    </row>
    <row r="2062" spans="1:3" hidden="1" x14ac:dyDescent="0.25">
      <c r="A2062" s="1">
        <v>44076</v>
      </c>
      <c r="B2062" s="2">
        <v>0.95833333333333337</v>
      </c>
      <c r="C2062">
        <v>34.68</v>
      </c>
    </row>
    <row r="2063" spans="1:3" hidden="1" x14ac:dyDescent="0.25">
      <c r="A2063" s="1">
        <v>44077</v>
      </c>
      <c r="B2063" s="2">
        <v>0</v>
      </c>
      <c r="C2063">
        <v>34.69</v>
      </c>
    </row>
    <row r="2064" spans="1:3" hidden="1" x14ac:dyDescent="0.25">
      <c r="A2064" s="1">
        <v>44077</v>
      </c>
      <c r="B2064" s="2">
        <v>4.1666666666666664E-2</v>
      </c>
      <c r="C2064">
        <v>34.69</v>
      </c>
    </row>
    <row r="2065" spans="1:3" hidden="1" x14ac:dyDescent="0.25">
      <c r="A2065" s="1">
        <v>44077</v>
      </c>
      <c r="B2065" s="2">
        <v>8.3333333333333329E-2</v>
      </c>
      <c r="C2065">
        <v>34.69</v>
      </c>
    </row>
    <row r="2066" spans="1:3" hidden="1" x14ac:dyDescent="0.25">
      <c r="A2066" s="1">
        <v>44077</v>
      </c>
      <c r="B2066" s="2">
        <v>0.125</v>
      </c>
      <c r="C2066">
        <v>34.700000000000003</v>
      </c>
    </row>
    <row r="2067" spans="1:3" hidden="1" x14ac:dyDescent="0.25">
      <c r="A2067" s="1">
        <v>44077</v>
      </c>
      <c r="B2067" s="2">
        <v>0.16666666666666666</v>
      </c>
      <c r="C2067">
        <v>34.700000000000003</v>
      </c>
    </row>
    <row r="2068" spans="1:3" hidden="1" x14ac:dyDescent="0.25">
      <c r="A2068" s="1">
        <v>44077</v>
      </c>
      <c r="B2068" s="2">
        <v>0.20833333333333334</v>
      </c>
      <c r="C2068">
        <v>34.700000000000003</v>
      </c>
    </row>
    <row r="2069" spans="1:3" x14ac:dyDescent="0.25">
      <c r="A2069" s="1">
        <v>44077</v>
      </c>
      <c r="B2069" s="2">
        <v>0.25</v>
      </c>
      <c r="C2069">
        <v>34.700000000000003</v>
      </c>
    </row>
    <row r="2070" spans="1:3" hidden="1" x14ac:dyDescent="0.25">
      <c r="A2070" s="1">
        <v>44077</v>
      </c>
      <c r="B2070" s="2">
        <v>0.29166666666666669</v>
      </c>
      <c r="C2070">
        <v>34.69</v>
      </c>
    </row>
    <row r="2071" spans="1:3" hidden="1" x14ac:dyDescent="0.25">
      <c r="A2071" s="1">
        <v>44077</v>
      </c>
      <c r="B2071" s="2">
        <v>0.33333333333333331</v>
      </c>
      <c r="C2071">
        <v>34.68</v>
      </c>
    </row>
    <row r="2072" spans="1:3" hidden="1" x14ac:dyDescent="0.25">
      <c r="A2072" s="1">
        <v>44077</v>
      </c>
      <c r="B2072" s="2">
        <v>0.375</v>
      </c>
      <c r="C2072">
        <v>34.67</v>
      </c>
    </row>
    <row r="2073" spans="1:3" hidden="1" x14ac:dyDescent="0.25">
      <c r="A2073" s="1">
        <v>44077</v>
      </c>
      <c r="B2073" s="2">
        <v>0.41666666666666669</v>
      </c>
      <c r="C2073">
        <v>34.659999999999997</v>
      </c>
    </row>
    <row r="2074" spans="1:3" hidden="1" x14ac:dyDescent="0.25">
      <c r="A2074" s="1">
        <v>44077</v>
      </c>
      <c r="B2074" s="2">
        <v>0.45833333333333331</v>
      </c>
      <c r="C2074">
        <v>34.65</v>
      </c>
    </row>
    <row r="2075" spans="1:3" hidden="1" x14ac:dyDescent="0.25">
      <c r="A2075" s="1">
        <v>44077</v>
      </c>
      <c r="B2075" s="2">
        <v>0.5</v>
      </c>
      <c r="C2075">
        <v>34.64</v>
      </c>
    </row>
    <row r="2076" spans="1:3" hidden="1" x14ac:dyDescent="0.25">
      <c r="A2076" s="1">
        <v>44077</v>
      </c>
      <c r="B2076" s="2">
        <v>0.54166666666666663</v>
      </c>
      <c r="C2076">
        <v>34.630000000000003</v>
      </c>
    </row>
    <row r="2077" spans="1:3" hidden="1" x14ac:dyDescent="0.25">
      <c r="A2077" s="1">
        <v>44077</v>
      </c>
      <c r="B2077" s="2">
        <v>0.58333333333333337</v>
      </c>
      <c r="C2077">
        <v>34.619999999999997</v>
      </c>
    </row>
    <row r="2078" spans="1:3" hidden="1" x14ac:dyDescent="0.25">
      <c r="A2078" s="1">
        <v>44077</v>
      </c>
      <c r="B2078" s="2">
        <v>0.625</v>
      </c>
      <c r="C2078">
        <v>34.61</v>
      </c>
    </row>
    <row r="2079" spans="1:3" hidden="1" x14ac:dyDescent="0.25">
      <c r="A2079" s="1">
        <v>44077</v>
      </c>
      <c r="B2079" s="2">
        <v>0.66666666666666663</v>
      </c>
      <c r="C2079">
        <v>34.6</v>
      </c>
    </row>
    <row r="2080" spans="1:3" hidden="1" x14ac:dyDescent="0.25">
      <c r="A2080" s="1">
        <v>44077</v>
      </c>
      <c r="B2080" s="2">
        <v>0.70833333333333337</v>
      </c>
      <c r="C2080">
        <v>34.590000000000003</v>
      </c>
    </row>
    <row r="2081" spans="1:3" hidden="1" x14ac:dyDescent="0.25">
      <c r="A2081" s="1">
        <v>44077</v>
      </c>
      <c r="B2081" s="2">
        <v>0.75</v>
      </c>
      <c r="C2081">
        <v>34.58</v>
      </c>
    </row>
    <row r="2082" spans="1:3" hidden="1" x14ac:dyDescent="0.25">
      <c r="A2082" s="1">
        <v>44077</v>
      </c>
      <c r="B2082" s="2">
        <v>0.79166666666666663</v>
      </c>
      <c r="C2082">
        <v>34.57</v>
      </c>
    </row>
    <row r="2083" spans="1:3" hidden="1" x14ac:dyDescent="0.25">
      <c r="A2083" s="1">
        <v>44077</v>
      </c>
      <c r="B2083" s="2">
        <v>0.83333333333333337</v>
      </c>
      <c r="C2083">
        <v>34.56</v>
      </c>
    </row>
    <row r="2084" spans="1:3" hidden="1" x14ac:dyDescent="0.25">
      <c r="A2084" s="1">
        <v>44077</v>
      </c>
      <c r="B2084" s="2">
        <v>0.875</v>
      </c>
      <c r="C2084">
        <v>34.549999999999997</v>
      </c>
    </row>
    <row r="2085" spans="1:3" hidden="1" x14ac:dyDescent="0.25">
      <c r="A2085" s="1">
        <v>44077</v>
      </c>
      <c r="B2085" s="2">
        <v>0.91666666666666663</v>
      </c>
      <c r="C2085">
        <v>34.54</v>
      </c>
    </row>
    <row r="2086" spans="1:3" hidden="1" x14ac:dyDescent="0.25">
      <c r="A2086" s="1">
        <v>44077</v>
      </c>
      <c r="B2086" s="2">
        <v>0.95833333333333337</v>
      </c>
      <c r="C2086">
        <v>34.53</v>
      </c>
    </row>
    <row r="2087" spans="1:3" hidden="1" x14ac:dyDescent="0.25">
      <c r="A2087" s="1">
        <v>44078</v>
      </c>
      <c r="B2087" s="2">
        <v>0</v>
      </c>
      <c r="C2087">
        <v>34.520000000000003</v>
      </c>
    </row>
    <row r="2088" spans="1:3" hidden="1" x14ac:dyDescent="0.25">
      <c r="A2088" s="1">
        <v>44078</v>
      </c>
      <c r="B2088" s="2">
        <v>4.1666666666666664E-2</v>
      </c>
      <c r="C2088">
        <v>34.51</v>
      </c>
    </row>
    <row r="2089" spans="1:3" hidden="1" x14ac:dyDescent="0.25">
      <c r="A2089" s="1">
        <v>44078</v>
      </c>
      <c r="B2089" s="2">
        <v>8.3333333333333329E-2</v>
      </c>
      <c r="C2089">
        <v>34.5</v>
      </c>
    </row>
    <row r="2090" spans="1:3" hidden="1" x14ac:dyDescent="0.25">
      <c r="A2090" s="1">
        <v>44078</v>
      </c>
      <c r="B2090" s="2">
        <v>0.125</v>
      </c>
      <c r="C2090">
        <v>34.49</v>
      </c>
    </row>
    <row r="2091" spans="1:3" hidden="1" x14ac:dyDescent="0.25">
      <c r="A2091" s="1">
        <v>44078</v>
      </c>
      <c r="B2091" s="2">
        <v>0.16666666666666666</v>
      </c>
      <c r="C2091">
        <v>34.479999999999997</v>
      </c>
    </row>
    <row r="2092" spans="1:3" hidden="1" x14ac:dyDescent="0.25">
      <c r="A2092" s="1">
        <v>44078</v>
      </c>
      <c r="B2092" s="2">
        <v>0.20833333333333334</v>
      </c>
      <c r="C2092">
        <v>34.47</v>
      </c>
    </row>
    <row r="2093" spans="1:3" x14ac:dyDescent="0.25">
      <c r="A2093" s="1">
        <v>44078</v>
      </c>
      <c r="B2093" s="2">
        <v>0.25</v>
      </c>
      <c r="C2093">
        <v>34.46</v>
      </c>
    </row>
    <row r="2094" spans="1:3" hidden="1" x14ac:dyDescent="0.25">
      <c r="A2094" s="1">
        <v>44078</v>
      </c>
      <c r="B2094" s="2">
        <v>0.29166666666666669</v>
      </c>
      <c r="C2094">
        <v>34.450000000000003</v>
      </c>
    </row>
    <row r="2095" spans="1:3" hidden="1" x14ac:dyDescent="0.25">
      <c r="A2095" s="1">
        <v>44078</v>
      </c>
      <c r="B2095" s="2">
        <v>0.33333333333333331</v>
      </c>
      <c r="C2095">
        <v>34.450000000000003</v>
      </c>
    </row>
    <row r="2096" spans="1:3" hidden="1" x14ac:dyDescent="0.25">
      <c r="A2096" s="1">
        <v>44078</v>
      </c>
      <c r="B2096" s="2">
        <v>0.375</v>
      </c>
      <c r="C2096">
        <v>34.44</v>
      </c>
    </row>
    <row r="2097" spans="1:3" hidden="1" x14ac:dyDescent="0.25">
      <c r="A2097" s="1">
        <v>44078</v>
      </c>
      <c r="B2097" s="2">
        <v>0.41666666666666669</v>
      </c>
      <c r="C2097">
        <v>34.44</v>
      </c>
    </row>
    <row r="2098" spans="1:3" hidden="1" x14ac:dyDescent="0.25">
      <c r="A2098" s="1">
        <v>44078</v>
      </c>
      <c r="B2098" s="2">
        <v>0.45833333333333331</v>
      </c>
      <c r="C2098">
        <v>34.43</v>
      </c>
    </row>
    <row r="2099" spans="1:3" hidden="1" x14ac:dyDescent="0.25">
      <c r="A2099" s="1">
        <v>44078</v>
      </c>
      <c r="B2099" s="2">
        <v>0.5</v>
      </c>
      <c r="C2099">
        <v>34.43</v>
      </c>
    </row>
    <row r="2100" spans="1:3" hidden="1" x14ac:dyDescent="0.25">
      <c r="A2100" s="1">
        <v>44078</v>
      </c>
      <c r="B2100" s="2">
        <v>0.54166666666666663</v>
      </c>
      <c r="C2100">
        <v>34.42</v>
      </c>
    </row>
    <row r="2101" spans="1:3" hidden="1" x14ac:dyDescent="0.25">
      <c r="A2101" s="1">
        <v>44078</v>
      </c>
      <c r="B2101" s="2">
        <v>0.58333333333333337</v>
      </c>
      <c r="C2101">
        <v>34.42</v>
      </c>
    </row>
    <row r="2102" spans="1:3" hidden="1" x14ac:dyDescent="0.25">
      <c r="A2102" s="1">
        <v>44078</v>
      </c>
      <c r="B2102" s="2">
        <v>0.625</v>
      </c>
      <c r="C2102">
        <v>34.409999999999997</v>
      </c>
    </row>
    <row r="2103" spans="1:3" hidden="1" x14ac:dyDescent="0.25">
      <c r="A2103" s="1">
        <v>44078</v>
      </c>
      <c r="B2103" s="2">
        <v>0.66666666666666663</v>
      </c>
      <c r="C2103">
        <v>34.409999999999997</v>
      </c>
    </row>
    <row r="2104" spans="1:3" hidden="1" x14ac:dyDescent="0.25">
      <c r="A2104" s="1">
        <v>44078</v>
      </c>
      <c r="B2104" s="2">
        <v>0.70833333333333337</v>
      </c>
      <c r="C2104">
        <v>34.4</v>
      </c>
    </row>
    <row r="2105" spans="1:3" hidden="1" x14ac:dyDescent="0.25">
      <c r="A2105" s="1">
        <v>44078</v>
      </c>
      <c r="B2105" s="2">
        <v>0.75</v>
      </c>
      <c r="C2105">
        <v>34.4</v>
      </c>
    </row>
    <row r="2106" spans="1:3" hidden="1" x14ac:dyDescent="0.25">
      <c r="A2106" s="1">
        <v>44078</v>
      </c>
      <c r="B2106" s="2">
        <v>0.79166666666666663</v>
      </c>
      <c r="C2106">
        <v>34.39</v>
      </c>
    </row>
    <row r="2107" spans="1:3" hidden="1" x14ac:dyDescent="0.25">
      <c r="A2107" s="1">
        <v>44078</v>
      </c>
      <c r="B2107" s="2">
        <v>0.83333333333333337</v>
      </c>
      <c r="C2107">
        <v>34.39</v>
      </c>
    </row>
    <row r="2108" spans="1:3" hidden="1" x14ac:dyDescent="0.25">
      <c r="A2108" s="1">
        <v>44078</v>
      </c>
      <c r="B2108" s="2">
        <v>0.875</v>
      </c>
      <c r="C2108">
        <v>34.380000000000003</v>
      </c>
    </row>
    <row r="2109" spans="1:3" hidden="1" x14ac:dyDescent="0.25">
      <c r="A2109" s="1">
        <v>44078</v>
      </c>
      <c r="B2109" s="2">
        <v>0.91666666666666663</v>
      </c>
      <c r="C2109">
        <v>34.369999999999997</v>
      </c>
    </row>
    <row r="2110" spans="1:3" hidden="1" x14ac:dyDescent="0.25">
      <c r="A2110" s="1">
        <v>44078</v>
      </c>
      <c r="B2110" s="2">
        <v>0.95833333333333337</v>
      </c>
      <c r="C2110">
        <v>34.36</v>
      </c>
    </row>
    <row r="2111" spans="1:3" hidden="1" x14ac:dyDescent="0.25">
      <c r="A2111" s="1">
        <v>44079</v>
      </c>
      <c r="B2111" s="2">
        <v>0</v>
      </c>
      <c r="C2111">
        <v>34.369999999999997</v>
      </c>
    </row>
    <row r="2112" spans="1:3" hidden="1" x14ac:dyDescent="0.25">
      <c r="A2112" s="1">
        <v>44079</v>
      </c>
      <c r="B2112" s="2">
        <v>4.1666666666666664E-2</v>
      </c>
      <c r="C2112">
        <v>34.36</v>
      </c>
    </row>
    <row r="2113" spans="1:3" hidden="1" x14ac:dyDescent="0.25">
      <c r="A2113" s="1">
        <v>44079</v>
      </c>
      <c r="B2113" s="2">
        <v>8.3333333333333329E-2</v>
      </c>
      <c r="C2113">
        <v>34.36</v>
      </c>
    </row>
    <row r="2114" spans="1:3" hidden="1" x14ac:dyDescent="0.25">
      <c r="A2114" s="1">
        <v>44079</v>
      </c>
      <c r="B2114" s="2">
        <v>0.125</v>
      </c>
      <c r="C2114">
        <v>34.35</v>
      </c>
    </row>
    <row r="2115" spans="1:3" hidden="1" x14ac:dyDescent="0.25">
      <c r="A2115" s="1">
        <v>44079</v>
      </c>
      <c r="B2115" s="2">
        <v>0.16666666666666666</v>
      </c>
      <c r="C2115">
        <v>34.35</v>
      </c>
    </row>
    <row r="2116" spans="1:3" hidden="1" x14ac:dyDescent="0.25">
      <c r="A2116" s="1">
        <v>44079</v>
      </c>
      <c r="B2116" s="2">
        <v>0.20833333333333334</v>
      </c>
      <c r="C2116">
        <v>34.340000000000003</v>
      </c>
    </row>
    <row r="2117" spans="1:3" x14ac:dyDescent="0.25">
      <c r="A2117" s="1">
        <v>44079</v>
      </c>
      <c r="B2117" s="2">
        <v>0.25</v>
      </c>
      <c r="C2117">
        <v>34.340000000000003</v>
      </c>
    </row>
    <row r="2118" spans="1:3" hidden="1" x14ac:dyDescent="0.25">
      <c r="A2118" s="1">
        <v>44079</v>
      </c>
      <c r="B2118" s="2">
        <v>0.29166666666666669</v>
      </c>
      <c r="C2118">
        <v>34.340000000000003</v>
      </c>
    </row>
    <row r="2119" spans="1:3" hidden="1" x14ac:dyDescent="0.25">
      <c r="A2119" s="1">
        <v>44079</v>
      </c>
      <c r="B2119" s="2">
        <v>0.33333333333333331</v>
      </c>
      <c r="C2119">
        <v>34.340000000000003</v>
      </c>
    </row>
    <row r="2120" spans="1:3" hidden="1" x14ac:dyDescent="0.25">
      <c r="A2120" s="1">
        <v>44079</v>
      </c>
      <c r="B2120" s="2">
        <v>0.375</v>
      </c>
      <c r="C2120">
        <v>34.340000000000003</v>
      </c>
    </row>
    <row r="2121" spans="1:3" hidden="1" x14ac:dyDescent="0.25">
      <c r="A2121" s="1">
        <v>44079</v>
      </c>
      <c r="B2121" s="2">
        <v>0.41666666666666669</v>
      </c>
      <c r="C2121">
        <v>34.340000000000003</v>
      </c>
    </row>
    <row r="2122" spans="1:3" hidden="1" x14ac:dyDescent="0.25">
      <c r="A2122" s="1">
        <v>44079</v>
      </c>
      <c r="B2122" s="2">
        <v>0.45833333333333331</v>
      </c>
      <c r="C2122">
        <v>34.340000000000003</v>
      </c>
    </row>
    <row r="2123" spans="1:3" hidden="1" x14ac:dyDescent="0.25">
      <c r="A2123" s="1">
        <v>44079</v>
      </c>
      <c r="B2123" s="2">
        <v>0.5</v>
      </c>
      <c r="C2123">
        <v>34.340000000000003</v>
      </c>
    </row>
    <row r="2124" spans="1:3" hidden="1" x14ac:dyDescent="0.25">
      <c r="A2124" s="1">
        <v>44079</v>
      </c>
      <c r="B2124" s="2">
        <v>0.54166666666666663</v>
      </c>
      <c r="C2124">
        <v>34.340000000000003</v>
      </c>
    </row>
    <row r="2125" spans="1:3" hidden="1" x14ac:dyDescent="0.25">
      <c r="A2125" s="1">
        <v>44079</v>
      </c>
      <c r="B2125" s="2">
        <v>0.58333333333333337</v>
      </c>
      <c r="C2125">
        <v>34.340000000000003</v>
      </c>
    </row>
    <row r="2126" spans="1:3" hidden="1" x14ac:dyDescent="0.25">
      <c r="A2126" s="1">
        <v>44079</v>
      </c>
      <c r="B2126" s="2">
        <v>0.625</v>
      </c>
      <c r="C2126">
        <v>34.33</v>
      </c>
    </row>
    <row r="2127" spans="1:3" hidden="1" x14ac:dyDescent="0.25">
      <c r="A2127" s="1">
        <v>44079</v>
      </c>
      <c r="B2127" s="2">
        <v>0.66666666666666663</v>
      </c>
      <c r="C2127">
        <v>34.33</v>
      </c>
    </row>
    <row r="2128" spans="1:3" hidden="1" x14ac:dyDescent="0.25">
      <c r="A2128" s="1">
        <v>44079</v>
      </c>
      <c r="B2128" s="2">
        <v>0.70833333333333337</v>
      </c>
      <c r="C2128">
        <v>34.33</v>
      </c>
    </row>
    <row r="2129" spans="1:3" hidden="1" x14ac:dyDescent="0.25">
      <c r="A2129" s="1">
        <v>44079</v>
      </c>
      <c r="B2129" s="2">
        <v>0.75</v>
      </c>
      <c r="C2129">
        <v>34.32</v>
      </c>
    </row>
    <row r="2130" spans="1:3" hidden="1" x14ac:dyDescent="0.25">
      <c r="A2130" s="1">
        <v>44079</v>
      </c>
      <c r="B2130" s="2">
        <v>0.79166666666666663</v>
      </c>
      <c r="C2130">
        <v>34.32</v>
      </c>
    </row>
    <row r="2131" spans="1:3" hidden="1" x14ac:dyDescent="0.25">
      <c r="A2131" s="1">
        <v>44079</v>
      </c>
      <c r="B2131" s="2">
        <v>0.83333333333333337</v>
      </c>
      <c r="C2131">
        <v>34.32</v>
      </c>
    </row>
    <row r="2132" spans="1:3" hidden="1" x14ac:dyDescent="0.25">
      <c r="A2132" s="1">
        <v>44079</v>
      </c>
      <c r="B2132" s="2">
        <v>0.875</v>
      </c>
      <c r="C2132">
        <v>34.31</v>
      </c>
    </row>
    <row r="2133" spans="1:3" hidden="1" x14ac:dyDescent="0.25">
      <c r="A2133" s="1">
        <v>44079</v>
      </c>
      <c r="B2133" s="2">
        <v>0.91666666666666663</v>
      </c>
      <c r="C2133">
        <v>34.31</v>
      </c>
    </row>
    <row r="2134" spans="1:3" hidden="1" x14ac:dyDescent="0.25">
      <c r="A2134" s="1">
        <v>44079</v>
      </c>
      <c r="B2134" s="2">
        <v>0.95833333333333337</v>
      </c>
      <c r="C2134">
        <v>34.31</v>
      </c>
    </row>
    <row r="2135" spans="1:3" hidden="1" x14ac:dyDescent="0.25">
      <c r="A2135" s="1">
        <v>44080</v>
      </c>
      <c r="B2135" s="2">
        <v>0</v>
      </c>
      <c r="C2135">
        <v>34.299999999999997</v>
      </c>
    </row>
    <row r="2136" spans="1:3" hidden="1" x14ac:dyDescent="0.25">
      <c r="A2136" s="1">
        <v>44080</v>
      </c>
      <c r="B2136" s="2">
        <v>4.1666666666666664E-2</v>
      </c>
      <c r="C2136">
        <v>34.299999999999997</v>
      </c>
    </row>
    <row r="2137" spans="1:3" hidden="1" x14ac:dyDescent="0.25">
      <c r="A2137" s="1">
        <v>44080</v>
      </c>
      <c r="B2137" s="2">
        <v>8.3333333333333329E-2</v>
      </c>
      <c r="C2137">
        <v>34.299999999999997</v>
      </c>
    </row>
    <row r="2138" spans="1:3" hidden="1" x14ac:dyDescent="0.25">
      <c r="A2138" s="1">
        <v>44080</v>
      </c>
      <c r="B2138" s="2">
        <v>0.125</v>
      </c>
      <c r="C2138">
        <v>34.29</v>
      </c>
    </row>
    <row r="2139" spans="1:3" hidden="1" x14ac:dyDescent="0.25">
      <c r="A2139" s="1">
        <v>44080</v>
      </c>
      <c r="B2139" s="2">
        <v>0.16666666666666666</v>
      </c>
      <c r="C2139">
        <v>34.29</v>
      </c>
    </row>
    <row r="2140" spans="1:3" hidden="1" x14ac:dyDescent="0.25">
      <c r="A2140" s="1">
        <v>44080</v>
      </c>
      <c r="B2140" s="2">
        <v>0.20833333333333334</v>
      </c>
      <c r="C2140">
        <v>34.29</v>
      </c>
    </row>
    <row r="2141" spans="1:3" x14ac:dyDescent="0.25">
      <c r="A2141" s="1">
        <v>44080</v>
      </c>
      <c r="B2141" s="2">
        <v>0.25</v>
      </c>
      <c r="C2141">
        <v>34.29</v>
      </c>
    </row>
    <row r="2142" spans="1:3" hidden="1" x14ac:dyDescent="0.25">
      <c r="A2142" s="1">
        <v>44080</v>
      </c>
      <c r="B2142" s="2">
        <v>0.29166666666666669</v>
      </c>
      <c r="C2142">
        <v>34.29</v>
      </c>
    </row>
    <row r="2143" spans="1:3" hidden="1" x14ac:dyDescent="0.25">
      <c r="A2143" s="1">
        <v>44080</v>
      </c>
      <c r="B2143" s="2">
        <v>0.33333333333333331</v>
      </c>
      <c r="C2143">
        <v>34.29</v>
      </c>
    </row>
    <row r="2144" spans="1:3" hidden="1" x14ac:dyDescent="0.25">
      <c r="A2144" s="1">
        <v>44080</v>
      </c>
      <c r="B2144" s="2">
        <v>0.375</v>
      </c>
      <c r="C2144">
        <v>34.29</v>
      </c>
    </row>
    <row r="2145" spans="1:3" hidden="1" x14ac:dyDescent="0.25">
      <c r="A2145" s="1">
        <v>44080</v>
      </c>
      <c r="B2145" s="2">
        <v>0.41666666666666669</v>
      </c>
      <c r="C2145">
        <v>34.29</v>
      </c>
    </row>
    <row r="2146" spans="1:3" hidden="1" x14ac:dyDescent="0.25">
      <c r="A2146" s="1">
        <v>44080</v>
      </c>
      <c r="B2146" s="2">
        <v>0.45833333333333331</v>
      </c>
      <c r="C2146">
        <v>34.28</v>
      </c>
    </row>
    <row r="2147" spans="1:3" hidden="1" x14ac:dyDescent="0.25">
      <c r="A2147" s="1">
        <v>44080</v>
      </c>
      <c r="B2147" s="2">
        <v>0.5</v>
      </c>
      <c r="C2147">
        <v>34.28</v>
      </c>
    </row>
    <row r="2148" spans="1:3" hidden="1" x14ac:dyDescent="0.25">
      <c r="A2148" s="1">
        <v>44080</v>
      </c>
      <c r="B2148" s="2">
        <v>0.54166666666666663</v>
      </c>
      <c r="C2148">
        <v>34.28</v>
      </c>
    </row>
    <row r="2149" spans="1:3" hidden="1" x14ac:dyDescent="0.25">
      <c r="A2149" s="1">
        <v>44080</v>
      </c>
      <c r="B2149" s="2">
        <v>0.58333333333333337</v>
      </c>
      <c r="C2149">
        <v>34.270000000000003</v>
      </c>
    </row>
    <row r="2150" spans="1:3" hidden="1" x14ac:dyDescent="0.25">
      <c r="A2150" s="1">
        <v>44080</v>
      </c>
      <c r="B2150" s="2">
        <v>0.625</v>
      </c>
      <c r="C2150">
        <v>34.270000000000003</v>
      </c>
    </row>
    <row r="2151" spans="1:3" hidden="1" x14ac:dyDescent="0.25">
      <c r="A2151" s="1">
        <v>44080</v>
      </c>
      <c r="B2151" s="2">
        <v>0.66666666666666663</v>
      </c>
      <c r="C2151">
        <v>34.270000000000003</v>
      </c>
    </row>
    <row r="2152" spans="1:3" hidden="1" x14ac:dyDescent="0.25">
      <c r="A2152" s="1">
        <v>44080</v>
      </c>
      <c r="B2152" s="2">
        <v>0.70833333333333337</v>
      </c>
      <c r="C2152">
        <v>34.26</v>
      </c>
    </row>
    <row r="2153" spans="1:3" hidden="1" x14ac:dyDescent="0.25">
      <c r="A2153" s="1">
        <v>44080</v>
      </c>
      <c r="B2153" s="2">
        <v>0.75</v>
      </c>
      <c r="C2153">
        <v>34.26</v>
      </c>
    </row>
    <row r="2154" spans="1:3" hidden="1" x14ac:dyDescent="0.25">
      <c r="A2154" s="1">
        <v>44080</v>
      </c>
      <c r="B2154" s="2">
        <v>0.79166666666666663</v>
      </c>
      <c r="C2154">
        <v>34.25</v>
      </c>
    </row>
    <row r="2155" spans="1:3" hidden="1" x14ac:dyDescent="0.25">
      <c r="A2155" s="1">
        <v>44080</v>
      </c>
      <c r="B2155" s="2">
        <v>0.83333333333333337</v>
      </c>
      <c r="C2155">
        <v>34.25</v>
      </c>
    </row>
    <row r="2156" spans="1:3" hidden="1" x14ac:dyDescent="0.25">
      <c r="A2156" s="1">
        <v>44080</v>
      </c>
      <c r="B2156" s="2">
        <v>0.875</v>
      </c>
      <c r="C2156">
        <v>34.25</v>
      </c>
    </row>
    <row r="2157" spans="1:3" hidden="1" x14ac:dyDescent="0.25">
      <c r="A2157" s="1">
        <v>44080</v>
      </c>
      <c r="B2157" s="2">
        <v>0.91666666666666663</v>
      </c>
      <c r="C2157">
        <v>34.24</v>
      </c>
    </row>
    <row r="2158" spans="1:3" hidden="1" x14ac:dyDescent="0.25">
      <c r="A2158" s="1">
        <v>44080</v>
      </c>
      <c r="B2158" s="2">
        <v>0.95833333333333337</v>
      </c>
      <c r="C2158">
        <v>34.24</v>
      </c>
    </row>
    <row r="2159" spans="1:3" hidden="1" x14ac:dyDescent="0.25">
      <c r="A2159" s="1">
        <v>44081</v>
      </c>
      <c r="B2159" s="2">
        <v>0</v>
      </c>
      <c r="C2159">
        <v>34.24</v>
      </c>
    </row>
    <row r="2160" spans="1:3" hidden="1" x14ac:dyDescent="0.25">
      <c r="A2160" s="1">
        <v>44081</v>
      </c>
      <c r="B2160" s="2">
        <v>4.1666666666666664E-2</v>
      </c>
      <c r="C2160">
        <v>34.24</v>
      </c>
    </row>
    <row r="2161" spans="1:3" hidden="1" x14ac:dyDescent="0.25">
      <c r="A2161" s="1">
        <v>44081</v>
      </c>
      <c r="B2161" s="2">
        <v>8.3333333333333329E-2</v>
      </c>
      <c r="C2161">
        <v>34.229999999999997</v>
      </c>
    </row>
    <row r="2162" spans="1:3" hidden="1" x14ac:dyDescent="0.25">
      <c r="A2162" s="1">
        <v>44081</v>
      </c>
      <c r="B2162" s="2">
        <v>0.125</v>
      </c>
      <c r="C2162">
        <v>34.229999999999997</v>
      </c>
    </row>
    <row r="2163" spans="1:3" hidden="1" x14ac:dyDescent="0.25">
      <c r="A2163" s="1">
        <v>44081</v>
      </c>
      <c r="B2163" s="2">
        <v>0.16666666666666666</v>
      </c>
      <c r="C2163">
        <v>34.229999999999997</v>
      </c>
    </row>
    <row r="2164" spans="1:3" hidden="1" x14ac:dyDescent="0.25">
      <c r="A2164" s="1">
        <v>44081</v>
      </c>
      <c r="B2164" s="2">
        <v>0.20833333333333334</v>
      </c>
      <c r="C2164">
        <v>34.22</v>
      </c>
    </row>
    <row r="2165" spans="1:3" x14ac:dyDescent="0.25">
      <c r="A2165" s="1">
        <v>44081</v>
      </c>
      <c r="B2165" s="2">
        <v>0.25</v>
      </c>
      <c r="C2165">
        <v>34.22</v>
      </c>
    </row>
    <row r="2166" spans="1:3" hidden="1" x14ac:dyDescent="0.25">
      <c r="A2166" s="1">
        <v>44081</v>
      </c>
      <c r="B2166" s="2">
        <v>0.29166666666666669</v>
      </c>
      <c r="C2166">
        <v>34.229999999999997</v>
      </c>
    </row>
    <row r="2167" spans="1:3" hidden="1" x14ac:dyDescent="0.25">
      <c r="A2167" s="1">
        <v>44081</v>
      </c>
      <c r="B2167" s="2">
        <v>0.33333333333333331</v>
      </c>
      <c r="C2167">
        <v>34.229999999999997</v>
      </c>
    </row>
    <row r="2168" spans="1:3" hidden="1" x14ac:dyDescent="0.25">
      <c r="A2168" s="1">
        <v>44081</v>
      </c>
      <c r="B2168" s="2">
        <v>0.375</v>
      </c>
      <c r="C2168">
        <v>34.24</v>
      </c>
    </row>
    <row r="2169" spans="1:3" hidden="1" x14ac:dyDescent="0.25">
      <c r="A2169" s="1">
        <v>44081</v>
      </c>
      <c r="B2169" s="2">
        <v>0.41666666666666669</v>
      </c>
      <c r="C2169">
        <v>34.24</v>
      </c>
    </row>
    <row r="2170" spans="1:3" hidden="1" x14ac:dyDescent="0.25">
      <c r="A2170" s="1">
        <v>44081</v>
      </c>
      <c r="B2170" s="2">
        <v>0.45833333333333331</v>
      </c>
      <c r="C2170">
        <v>34.25</v>
      </c>
    </row>
    <row r="2171" spans="1:3" hidden="1" x14ac:dyDescent="0.25">
      <c r="A2171" s="1">
        <v>44081</v>
      </c>
      <c r="B2171" s="2">
        <v>0.5</v>
      </c>
      <c r="C2171">
        <v>34.25</v>
      </c>
    </row>
    <row r="2172" spans="1:3" hidden="1" x14ac:dyDescent="0.25">
      <c r="A2172" s="1">
        <v>44081</v>
      </c>
      <c r="B2172" s="2">
        <v>0.54166666666666663</v>
      </c>
      <c r="C2172">
        <v>34.26</v>
      </c>
    </row>
    <row r="2173" spans="1:3" hidden="1" x14ac:dyDescent="0.25">
      <c r="A2173" s="1">
        <v>44081</v>
      </c>
      <c r="B2173" s="2">
        <v>0.58333333333333337</v>
      </c>
      <c r="C2173">
        <v>34.26</v>
      </c>
    </row>
    <row r="2174" spans="1:3" hidden="1" x14ac:dyDescent="0.25">
      <c r="A2174" s="1">
        <v>44081</v>
      </c>
      <c r="B2174" s="2">
        <v>0.625</v>
      </c>
      <c r="C2174">
        <v>34.270000000000003</v>
      </c>
    </row>
    <row r="2175" spans="1:3" hidden="1" x14ac:dyDescent="0.25">
      <c r="A2175" s="1">
        <v>44081</v>
      </c>
      <c r="B2175" s="2">
        <v>0.66666666666666663</v>
      </c>
      <c r="C2175">
        <v>34.270000000000003</v>
      </c>
    </row>
    <row r="2176" spans="1:3" hidden="1" x14ac:dyDescent="0.25">
      <c r="A2176" s="1">
        <v>44081</v>
      </c>
      <c r="B2176" s="2">
        <v>0.70833333333333337</v>
      </c>
      <c r="C2176">
        <v>34.270000000000003</v>
      </c>
    </row>
    <row r="2177" spans="1:3" hidden="1" x14ac:dyDescent="0.25">
      <c r="A2177" s="1">
        <v>44081</v>
      </c>
      <c r="B2177" s="2">
        <v>0.75</v>
      </c>
      <c r="C2177">
        <v>34.28</v>
      </c>
    </row>
    <row r="2178" spans="1:3" hidden="1" x14ac:dyDescent="0.25">
      <c r="A2178" s="1">
        <v>44081</v>
      </c>
      <c r="B2178" s="2">
        <v>0.79166666666666663</v>
      </c>
      <c r="C2178">
        <v>34.28</v>
      </c>
    </row>
    <row r="2179" spans="1:3" hidden="1" x14ac:dyDescent="0.25">
      <c r="A2179" s="1">
        <v>44081</v>
      </c>
      <c r="B2179" s="2">
        <v>0.83333333333333337</v>
      </c>
      <c r="C2179">
        <v>34.28</v>
      </c>
    </row>
    <row r="2180" spans="1:3" hidden="1" x14ac:dyDescent="0.25">
      <c r="A2180" s="1">
        <v>44081</v>
      </c>
      <c r="B2180" s="2">
        <v>0.875</v>
      </c>
      <c r="C2180">
        <v>34.29</v>
      </c>
    </row>
    <row r="2181" spans="1:3" hidden="1" x14ac:dyDescent="0.25">
      <c r="A2181" s="1">
        <v>44081</v>
      </c>
      <c r="B2181" s="2">
        <v>0.91666666666666663</v>
      </c>
      <c r="C2181">
        <v>34.29</v>
      </c>
    </row>
    <row r="2182" spans="1:3" hidden="1" x14ac:dyDescent="0.25">
      <c r="A2182" s="1">
        <v>44081</v>
      </c>
      <c r="B2182" s="2">
        <v>0.95833333333333337</v>
      </c>
      <c r="C2182">
        <v>34.29</v>
      </c>
    </row>
    <row r="2183" spans="1:3" hidden="1" x14ac:dyDescent="0.25">
      <c r="A2183" s="1">
        <v>44082</v>
      </c>
      <c r="B2183" s="2">
        <v>0</v>
      </c>
      <c r="C2183">
        <v>34.299999999999997</v>
      </c>
    </row>
    <row r="2184" spans="1:3" hidden="1" x14ac:dyDescent="0.25">
      <c r="A2184" s="1">
        <v>44082</v>
      </c>
      <c r="B2184" s="2">
        <v>4.1666666666666664E-2</v>
      </c>
      <c r="C2184">
        <v>34.299999999999997</v>
      </c>
    </row>
    <row r="2185" spans="1:3" hidden="1" x14ac:dyDescent="0.25">
      <c r="A2185" s="1">
        <v>44082</v>
      </c>
      <c r="B2185" s="2">
        <v>8.3333333333333329E-2</v>
      </c>
      <c r="C2185">
        <v>34.299999999999997</v>
      </c>
    </row>
    <row r="2186" spans="1:3" hidden="1" x14ac:dyDescent="0.25">
      <c r="A2186" s="1">
        <v>44082</v>
      </c>
      <c r="B2186" s="2">
        <v>0.125</v>
      </c>
      <c r="C2186">
        <v>34.31</v>
      </c>
    </row>
    <row r="2187" spans="1:3" hidden="1" x14ac:dyDescent="0.25">
      <c r="A2187" s="1">
        <v>44082</v>
      </c>
      <c r="B2187" s="2">
        <v>0.16666666666666666</v>
      </c>
      <c r="C2187">
        <v>34.31</v>
      </c>
    </row>
    <row r="2188" spans="1:3" hidden="1" x14ac:dyDescent="0.25">
      <c r="A2188" s="1">
        <v>44082</v>
      </c>
      <c r="B2188" s="2">
        <v>0.20833333333333334</v>
      </c>
      <c r="C2188">
        <v>34.31</v>
      </c>
    </row>
    <row r="2189" spans="1:3" x14ac:dyDescent="0.25">
      <c r="A2189" s="1">
        <v>44082</v>
      </c>
      <c r="B2189" s="2">
        <v>0.25</v>
      </c>
      <c r="C2189">
        <v>34.32</v>
      </c>
    </row>
    <row r="2190" spans="1:3" hidden="1" x14ac:dyDescent="0.25">
      <c r="A2190" s="1">
        <v>44082</v>
      </c>
      <c r="B2190" s="2">
        <v>0.29166666666666669</v>
      </c>
      <c r="C2190">
        <v>34.32</v>
      </c>
    </row>
    <row r="2191" spans="1:3" hidden="1" x14ac:dyDescent="0.25">
      <c r="A2191" s="1">
        <v>44082</v>
      </c>
      <c r="B2191" s="2">
        <v>0.33333333333333331</v>
      </c>
      <c r="C2191">
        <v>34.33</v>
      </c>
    </row>
    <row r="2192" spans="1:3" hidden="1" x14ac:dyDescent="0.25">
      <c r="A2192" s="1">
        <v>44082</v>
      </c>
      <c r="B2192" s="2">
        <v>0.375</v>
      </c>
      <c r="C2192">
        <v>34.340000000000003</v>
      </c>
    </row>
    <row r="2193" spans="1:3" hidden="1" x14ac:dyDescent="0.25">
      <c r="A2193" s="1">
        <v>44082</v>
      </c>
      <c r="B2193" s="2">
        <v>0.41666666666666669</v>
      </c>
      <c r="C2193">
        <v>34.35</v>
      </c>
    </row>
    <row r="2194" spans="1:3" hidden="1" x14ac:dyDescent="0.25">
      <c r="A2194" s="1">
        <v>44082</v>
      </c>
      <c r="B2194" s="2">
        <v>0.45833333333333331</v>
      </c>
      <c r="C2194">
        <v>34.36</v>
      </c>
    </row>
    <row r="2195" spans="1:3" hidden="1" x14ac:dyDescent="0.25">
      <c r="A2195" s="1">
        <v>44082</v>
      </c>
      <c r="B2195" s="2">
        <v>0.5</v>
      </c>
      <c r="C2195">
        <v>34.369999999999997</v>
      </c>
    </row>
    <row r="2196" spans="1:3" hidden="1" x14ac:dyDescent="0.25">
      <c r="A2196" s="1">
        <v>44082</v>
      </c>
      <c r="B2196" s="2">
        <v>0.54166666666666663</v>
      </c>
      <c r="C2196">
        <v>34.380000000000003</v>
      </c>
    </row>
    <row r="2197" spans="1:3" hidden="1" x14ac:dyDescent="0.25">
      <c r="A2197" s="1">
        <v>44082</v>
      </c>
      <c r="B2197" s="2">
        <v>0.58333333333333337</v>
      </c>
      <c r="C2197">
        <v>34.39</v>
      </c>
    </row>
    <row r="2198" spans="1:3" hidden="1" x14ac:dyDescent="0.25">
      <c r="A2198" s="1">
        <v>44082</v>
      </c>
      <c r="B2198" s="2">
        <v>0.625</v>
      </c>
      <c r="C2198">
        <v>34.4</v>
      </c>
    </row>
    <row r="2199" spans="1:3" hidden="1" x14ac:dyDescent="0.25">
      <c r="A2199" s="1">
        <v>44082</v>
      </c>
      <c r="B2199" s="2">
        <v>0.66666666666666663</v>
      </c>
      <c r="C2199">
        <v>34.409999999999997</v>
      </c>
    </row>
    <row r="2200" spans="1:3" hidden="1" x14ac:dyDescent="0.25">
      <c r="A2200" s="1">
        <v>44082</v>
      </c>
      <c r="B2200" s="2">
        <v>0.70833333333333337</v>
      </c>
      <c r="C2200">
        <v>34.42</v>
      </c>
    </row>
    <row r="2201" spans="1:3" hidden="1" x14ac:dyDescent="0.25">
      <c r="A2201" s="1">
        <v>44082</v>
      </c>
      <c r="B2201" s="2">
        <v>0.75</v>
      </c>
      <c r="C2201">
        <v>34.43</v>
      </c>
    </row>
    <row r="2202" spans="1:3" hidden="1" x14ac:dyDescent="0.25">
      <c r="A2202" s="1">
        <v>44082</v>
      </c>
      <c r="B2202" s="2">
        <v>0.79166666666666663</v>
      </c>
      <c r="C2202">
        <v>34.44</v>
      </c>
    </row>
    <row r="2203" spans="1:3" hidden="1" x14ac:dyDescent="0.25">
      <c r="A2203" s="1">
        <v>44082</v>
      </c>
      <c r="B2203" s="2">
        <v>0.83333333333333337</v>
      </c>
      <c r="C2203">
        <v>34.450000000000003</v>
      </c>
    </row>
    <row r="2204" spans="1:3" hidden="1" x14ac:dyDescent="0.25">
      <c r="A2204" s="1">
        <v>44082</v>
      </c>
      <c r="B2204" s="2">
        <v>0.875</v>
      </c>
      <c r="C2204">
        <v>34.46</v>
      </c>
    </row>
    <row r="2205" spans="1:3" hidden="1" x14ac:dyDescent="0.25">
      <c r="A2205" s="1">
        <v>44082</v>
      </c>
      <c r="B2205" s="2">
        <v>0.91666666666666663</v>
      </c>
      <c r="C2205">
        <v>34.47</v>
      </c>
    </row>
    <row r="2206" spans="1:3" hidden="1" x14ac:dyDescent="0.25">
      <c r="A2206" s="1">
        <v>44082</v>
      </c>
      <c r="B2206" s="2">
        <v>0.95833333333333337</v>
      </c>
      <c r="C2206">
        <v>34.479999999999997</v>
      </c>
    </row>
    <row r="2207" spans="1:3" hidden="1" x14ac:dyDescent="0.25">
      <c r="A2207" s="1">
        <v>44083</v>
      </c>
      <c r="B2207" s="2">
        <v>0</v>
      </c>
      <c r="C2207">
        <v>34.49</v>
      </c>
    </row>
    <row r="2208" spans="1:3" hidden="1" x14ac:dyDescent="0.25">
      <c r="A2208" s="1">
        <v>44083</v>
      </c>
      <c r="B2208" s="2">
        <v>4.1666666666666664E-2</v>
      </c>
      <c r="C2208">
        <v>34.5</v>
      </c>
    </row>
    <row r="2209" spans="1:3" hidden="1" x14ac:dyDescent="0.25">
      <c r="A2209" s="1">
        <v>44083</v>
      </c>
      <c r="B2209" s="2">
        <v>8.3333333333333329E-2</v>
      </c>
      <c r="C2209">
        <v>34.51</v>
      </c>
    </row>
    <row r="2210" spans="1:3" hidden="1" x14ac:dyDescent="0.25">
      <c r="A2210" s="1">
        <v>44083</v>
      </c>
      <c r="B2210" s="2">
        <v>0.125</v>
      </c>
      <c r="C2210">
        <v>34.520000000000003</v>
      </c>
    </row>
    <row r="2211" spans="1:3" hidden="1" x14ac:dyDescent="0.25">
      <c r="A2211" s="1">
        <v>44083</v>
      </c>
      <c r="B2211" s="2">
        <v>0.16666666666666666</v>
      </c>
      <c r="C2211">
        <v>34.53</v>
      </c>
    </row>
    <row r="2212" spans="1:3" hidden="1" x14ac:dyDescent="0.25">
      <c r="A2212" s="1">
        <v>44083</v>
      </c>
      <c r="B2212" s="2">
        <v>0.20833333333333334</v>
      </c>
      <c r="C2212">
        <v>34.54</v>
      </c>
    </row>
    <row r="2213" spans="1:3" x14ac:dyDescent="0.25">
      <c r="A2213" s="1">
        <v>44083</v>
      </c>
      <c r="B2213" s="2">
        <v>0.25</v>
      </c>
      <c r="C2213">
        <v>34.549999999999997</v>
      </c>
    </row>
    <row r="2214" spans="1:3" hidden="1" x14ac:dyDescent="0.25">
      <c r="A2214" s="1">
        <v>44083</v>
      </c>
      <c r="B2214" s="2">
        <v>0.29166666666666669</v>
      </c>
      <c r="C2214">
        <v>34.56</v>
      </c>
    </row>
    <row r="2215" spans="1:3" hidden="1" x14ac:dyDescent="0.25">
      <c r="A2215" s="1">
        <v>44083</v>
      </c>
      <c r="B2215" s="2">
        <v>0.33333333333333331</v>
      </c>
      <c r="C2215">
        <v>34.58</v>
      </c>
    </row>
    <row r="2216" spans="1:3" hidden="1" x14ac:dyDescent="0.25">
      <c r="A2216" s="1">
        <v>44083</v>
      </c>
      <c r="B2216" s="2">
        <v>0.375</v>
      </c>
      <c r="C2216">
        <v>34.6</v>
      </c>
    </row>
    <row r="2217" spans="1:3" hidden="1" x14ac:dyDescent="0.25">
      <c r="A2217" s="1">
        <v>44083</v>
      </c>
      <c r="B2217" s="2">
        <v>0.41666666666666669</v>
      </c>
      <c r="C2217">
        <v>34.619999999999997</v>
      </c>
    </row>
    <row r="2218" spans="1:3" hidden="1" x14ac:dyDescent="0.25">
      <c r="A2218" s="1">
        <v>44083</v>
      </c>
      <c r="B2218" s="2">
        <v>0.45833333333333331</v>
      </c>
      <c r="C2218">
        <v>34.64</v>
      </c>
    </row>
    <row r="2219" spans="1:3" hidden="1" x14ac:dyDescent="0.25">
      <c r="A2219" s="1">
        <v>44083</v>
      </c>
      <c r="B2219" s="2">
        <v>0.5</v>
      </c>
      <c r="C2219">
        <v>34.659999999999997</v>
      </c>
    </row>
    <row r="2220" spans="1:3" hidden="1" x14ac:dyDescent="0.25">
      <c r="A2220" s="1">
        <v>44083</v>
      </c>
      <c r="B2220" s="2">
        <v>0.54166666666666663</v>
      </c>
      <c r="C2220">
        <v>34.68</v>
      </c>
    </row>
    <row r="2221" spans="1:3" hidden="1" x14ac:dyDescent="0.25">
      <c r="A2221" s="1">
        <v>44083</v>
      </c>
      <c r="B2221" s="2">
        <v>0.58333333333333337</v>
      </c>
      <c r="C2221">
        <v>34.700000000000003</v>
      </c>
    </row>
    <row r="2222" spans="1:3" hidden="1" x14ac:dyDescent="0.25">
      <c r="A2222" s="1">
        <v>44083</v>
      </c>
      <c r="B2222" s="2">
        <v>0.625</v>
      </c>
      <c r="C2222">
        <v>34.72</v>
      </c>
    </row>
    <row r="2223" spans="1:3" hidden="1" x14ac:dyDescent="0.25">
      <c r="A2223" s="1">
        <v>44083</v>
      </c>
      <c r="B2223" s="2">
        <v>0.66666666666666663</v>
      </c>
      <c r="C2223">
        <v>34.74</v>
      </c>
    </row>
    <row r="2224" spans="1:3" hidden="1" x14ac:dyDescent="0.25">
      <c r="A2224" s="1">
        <v>44083</v>
      </c>
      <c r="B2224" s="2">
        <v>0.70833333333333337</v>
      </c>
      <c r="C2224">
        <v>34.76</v>
      </c>
    </row>
    <row r="2225" spans="1:3" hidden="1" x14ac:dyDescent="0.25">
      <c r="A2225" s="1">
        <v>44083</v>
      </c>
      <c r="B2225" s="2">
        <v>0.75</v>
      </c>
      <c r="C2225">
        <v>34.78</v>
      </c>
    </row>
    <row r="2226" spans="1:3" hidden="1" x14ac:dyDescent="0.25">
      <c r="A2226" s="1">
        <v>44083</v>
      </c>
      <c r="B2226" s="2">
        <v>0.79166666666666663</v>
      </c>
      <c r="C2226">
        <v>34.799999999999997</v>
      </c>
    </row>
    <row r="2227" spans="1:3" hidden="1" x14ac:dyDescent="0.25">
      <c r="A2227" s="1">
        <v>44083</v>
      </c>
      <c r="B2227" s="2">
        <v>0.83333333333333337</v>
      </c>
      <c r="C2227">
        <v>34.82</v>
      </c>
    </row>
    <row r="2228" spans="1:3" hidden="1" x14ac:dyDescent="0.25">
      <c r="A2228" s="1">
        <v>44083</v>
      </c>
      <c r="B2228" s="2">
        <v>0.875</v>
      </c>
      <c r="C2228">
        <v>34.840000000000003</v>
      </c>
    </row>
    <row r="2229" spans="1:3" hidden="1" x14ac:dyDescent="0.25">
      <c r="A2229" s="1">
        <v>44083</v>
      </c>
      <c r="B2229" s="2">
        <v>0.91666666666666663</v>
      </c>
      <c r="C2229">
        <v>34.86</v>
      </c>
    </row>
    <row r="2230" spans="1:3" hidden="1" x14ac:dyDescent="0.25">
      <c r="A2230" s="1">
        <v>44083</v>
      </c>
      <c r="B2230" s="2">
        <v>0.95833333333333337</v>
      </c>
      <c r="C2230">
        <v>34.880000000000003</v>
      </c>
    </row>
    <row r="2231" spans="1:3" hidden="1" x14ac:dyDescent="0.25">
      <c r="A2231" s="1">
        <v>44084</v>
      </c>
      <c r="B2231" s="2">
        <v>0</v>
      </c>
      <c r="C2231">
        <v>34.9</v>
      </c>
    </row>
    <row r="2232" spans="1:3" hidden="1" x14ac:dyDescent="0.25">
      <c r="A2232" s="1">
        <v>44084</v>
      </c>
      <c r="B2232" s="2">
        <v>4.1666666666666664E-2</v>
      </c>
      <c r="C2232">
        <v>34.909999999999997</v>
      </c>
    </row>
    <row r="2233" spans="1:3" hidden="1" x14ac:dyDescent="0.25">
      <c r="A2233" s="1">
        <v>44084</v>
      </c>
      <c r="B2233" s="2">
        <v>8.3333333333333329E-2</v>
      </c>
      <c r="C2233">
        <v>34.92</v>
      </c>
    </row>
    <row r="2234" spans="1:3" hidden="1" x14ac:dyDescent="0.25">
      <c r="A2234" s="1">
        <v>44084</v>
      </c>
      <c r="B2234" s="2">
        <v>0.125</v>
      </c>
      <c r="C2234">
        <v>34.93</v>
      </c>
    </row>
    <row r="2235" spans="1:3" hidden="1" x14ac:dyDescent="0.25">
      <c r="A2235" s="1">
        <v>44084</v>
      </c>
      <c r="B2235" s="2">
        <v>0.16666666666666666</v>
      </c>
      <c r="C2235">
        <v>34.94</v>
      </c>
    </row>
    <row r="2236" spans="1:3" hidden="1" x14ac:dyDescent="0.25">
      <c r="A2236" s="1">
        <v>44084</v>
      </c>
      <c r="B2236" s="2">
        <v>0.20833333333333334</v>
      </c>
      <c r="C2236">
        <v>34.950000000000003</v>
      </c>
    </row>
    <row r="2237" spans="1:3" x14ac:dyDescent="0.25">
      <c r="A2237" s="1">
        <v>44084</v>
      </c>
      <c r="B2237" s="2">
        <v>0.25</v>
      </c>
      <c r="C2237">
        <v>34.96</v>
      </c>
    </row>
    <row r="2238" spans="1:3" hidden="1" x14ac:dyDescent="0.25">
      <c r="A2238" s="1">
        <v>44084</v>
      </c>
      <c r="B2238" s="2">
        <v>0.29166666666666669</v>
      </c>
      <c r="C2238">
        <v>34.97</v>
      </c>
    </row>
    <row r="2239" spans="1:3" hidden="1" x14ac:dyDescent="0.25">
      <c r="A2239" s="1">
        <v>44084</v>
      </c>
      <c r="B2239" s="2">
        <v>0.33333333333333331</v>
      </c>
      <c r="C2239">
        <v>34.979999999999997</v>
      </c>
    </row>
    <row r="2240" spans="1:3" hidden="1" x14ac:dyDescent="0.25">
      <c r="A2240" s="1">
        <v>44084</v>
      </c>
      <c r="B2240" s="2">
        <v>0.375</v>
      </c>
      <c r="C2240">
        <v>34.99</v>
      </c>
    </row>
    <row r="2241" spans="1:3" hidden="1" x14ac:dyDescent="0.25">
      <c r="A2241" s="1">
        <v>44084</v>
      </c>
      <c r="B2241" s="2">
        <v>0.41666666666666669</v>
      </c>
      <c r="C2241">
        <v>35</v>
      </c>
    </row>
    <row r="2242" spans="1:3" hidden="1" x14ac:dyDescent="0.25">
      <c r="A2242" s="1">
        <v>44084</v>
      </c>
      <c r="B2242" s="2">
        <v>0.45833333333333331</v>
      </c>
      <c r="C2242">
        <v>35.01</v>
      </c>
    </row>
    <row r="2243" spans="1:3" hidden="1" x14ac:dyDescent="0.25">
      <c r="A2243" s="1">
        <v>44084</v>
      </c>
      <c r="B2243" s="2">
        <v>0.5</v>
      </c>
      <c r="C2243">
        <v>35.020000000000003</v>
      </c>
    </row>
    <row r="2244" spans="1:3" hidden="1" x14ac:dyDescent="0.25">
      <c r="A2244" s="1">
        <v>44084</v>
      </c>
      <c r="B2244" s="2">
        <v>0.54166666666666663</v>
      </c>
      <c r="C2244">
        <v>35.03</v>
      </c>
    </row>
    <row r="2245" spans="1:3" hidden="1" x14ac:dyDescent="0.25">
      <c r="A2245" s="1">
        <v>44084</v>
      </c>
      <c r="B2245" s="2">
        <v>0.58333333333333337</v>
      </c>
      <c r="C2245">
        <v>35.04</v>
      </c>
    </row>
    <row r="2246" spans="1:3" hidden="1" x14ac:dyDescent="0.25">
      <c r="A2246" s="1">
        <v>44084</v>
      </c>
      <c r="B2246" s="2">
        <v>0.625</v>
      </c>
      <c r="C2246">
        <v>35.06</v>
      </c>
    </row>
    <row r="2247" spans="1:3" hidden="1" x14ac:dyDescent="0.25">
      <c r="A2247" s="1">
        <v>44084</v>
      </c>
      <c r="B2247" s="2">
        <v>0.66666666666666663</v>
      </c>
      <c r="C2247">
        <v>35.06</v>
      </c>
    </row>
    <row r="2248" spans="1:3" hidden="1" x14ac:dyDescent="0.25">
      <c r="A2248" s="1">
        <v>44084</v>
      </c>
      <c r="B2248" s="2">
        <v>0.70833333333333337</v>
      </c>
      <c r="C2248">
        <v>35.07</v>
      </c>
    </row>
    <row r="2249" spans="1:3" hidden="1" x14ac:dyDescent="0.25">
      <c r="A2249" s="1">
        <v>44084</v>
      </c>
      <c r="B2249" s="2">
        <v>0.75</v>
      </c>
      <c r="C2249">
        <v>35.08</v>
      </c>
    </row>
    <row r="2250" spans="1:3" hidden="1" x14ac:dyDescent="0.25">
      <c r="A2250" s="1">
        <v>44084</v>
      </c>
      <c r="B2250" s="2">
        <v>0.79166666666666663</v>
      </c>
      <c r="C2250">
        <v>35.090000000000003</v>
      </c>
    </row>
    <row r="2251" spans="1:3" hidden="1" x14ac:dyDescent="0.25">
      <c r="A2251" s="1">
        <v>44084</v>
      </c>
      <c r="B2251" s="2">
        <v>0.83333333333333337</v>
      </c>
      <c r="C2251">
        <v>35.1</v>
      </c>
    </row>
    <row r="2252" spans="1:3" hidden="1" x14ac:dyDescent="0.25">
      <c r="A2252" s="1">
        <v>44084</v>
      </c>
      <c r="B2252" s="2">
        <v>0.875</v>
      </c>
      <c r="C2252">
        <v>35.11</v>
      </c>
    </row>
    <row r="2253" spans="1:3" hidden="1" x14ac:dyDescent="0.25">
      <c r="A2253" s="1">
        <v>44084</v>
      </c>
      <c r="B2253" s="2">
        <v>0.91666666666666663</v>
      </c>
      <c r="C2253">
        <v>35.119999999999997</v>
      </c>
    </row>
    <row r="2254" spans="1:3" hidden="1" x14ac:dyDescent="0.25">
      <c r="A2254" s="1">
        <v>44084</v>
      </c>
      <c r="B2254" s="2">
        <v>0.95833333333333337</v>
      </c>
      <c r="C2254">
        <v>35.130000000000003</v>
      </c>
    </row>
    <row r="2255" spans="1:3" hidden="1" x14ac:dyDescent="0.25">
      <c r="A2255" s="1">
        <v>44085</v>
      </c>
      <c r="B2255" s="2">
        <v>0</v>
      </c>
      <c r="C2255">
        <v>35.14</v>
      </c>
    </row>
    <row r="2256" spans="1:3" hidden="1" x14ac:dyDescent="0.25">
      <c r="A2256" s="1">
        <v>44085</v>
      </c>
      <c r="B2256" s="2">
        <v>4.1666666666666664E-2</v>
      </c>
      <c r="C2256">
        <v>35.14</v>
      </c>
    </row>
    <row r="2257" spans="1:3" hidden="1" x14ac:dyDescent="0.25">
      <c r="A2257" s="1">
        <v>44085</v>
      </c>
      <c r="B2257" s="2">
        <v>8.3333333333333329E-2</v>
      </c>
      <c r="C2257">
        <v>35.15</v>
      </c>
    </row>
    <row r="2258" spans="1:3" hidden="1" x14ac:dyDescent="0.25">
      <c r="A2258" s="1">
        <v>44085</v>
      </c>
      <c r="B2258" s="2">
        <v>0.125</v>
      </c>
      <c r="C2258">
        <v>35.15</v>
      </c>
    </row>
    <row r="2259" spans="1:3" hidden="1" x14ac:dyDescent="0.25">
      <c r="A2259" s="1">
        <v>44085</v>
      </c>
      <c r="B2259" s="2">
        <v>0.16666666666666666</v>
      </c>
      <c r="C2259">
        <v>35.159999999999997</v>
      </c>
    </row>
    <row r="2260" spans="1:3" hidden="1" x14ac:dyDescent="0.25">
      <c r="A2260" s="1">
        <v>44085</v>
      </c>
      <c r="B2260" s="2">
        <v>0.20833333333333334</v>
      </c>
      <c r="C2260">
        <v>35.159999999999997</v>
      </c>
    </row>
    <row r="2261" spans="1:3" x14ac:dyDescent="0.25">
      <c r="A2261" s="1">
        <v>44085</v>
      </c>
      <c r="B2261" s="2">
        <v>0.25</v>
      </c>
      <c r="C2261">
        <v>35.159999999999997</v>
      </c>
    </row>
    <row r="2262" spans="1:3" hidden="1" x14ac:dyDescent="0.25">
      <c r="A2262" s="1">
        <v>44085</v>
      </c>
      <c r="B2262" s="2">
        <v>0.29166666666666669</v>
      </c>
      <c r="C2262">
        <v>35.159999999999997</v>
      </c>
    </row>
    <row r="2263" spans="1:3" hidden="1" x14ac:dyDescent="0.25">
      <c r="A2263" s="1">
        <v>44085</v>
      </c>
      <c r="B2263" s="2">
        <v>0.33333333333333331</v>
      </c>
      <c r="C2263">
        <v>35.159999999999997</v>
      </c>
    </row>
    <row r="2264" spans="1:3" hidden="1" x14ac:dyDescent="0.25">
      <c r="A2264" s="1">
        <v>44085</v>
      </c>
      <c r="B2264" s="2">
        <v>0.375</v>
      </c>
      <c r="C2264">
        <v>35.159999999999997</v>
      </c>
    </row>
    <row r="2265" spans="1:3" hidden="1" x14ac:dyDescent="0.25">
      <c r="A2265" s="1">
        <v>44085</v>
      </c>
      <c r="B2265" s="2">
        <v>0.41666666666666669</v>
      </c>
      <c r="C2265">
        <v>35.159999999999997</v>
      </c>
    </row>
    <row r="2266" spans="1:3" hidden="1" x14ac:dyDescent="0.25">
      <c r="A2266" s="1">
        <v>44085</v>
      </c>
      <c r="B2266" s="2">
        <v>0.45833333333333331</v>
      </c>
      <c r="C2266">
        <v>35.15</v>
      </c>
    </row>
    <row r="2267" spans="1:3" hidden="1" x14ac:dyDescent="0.25">
      <c r="A2267" s="1">
        <v>44085</v>
      </c>
      <c r="B2267" s="2">
        <v>0.5</v>
      </c>
      <c r="C2267">
        <v>35.15</v>
      </c>
    </row>
    <row r="2268" spans="1:3" hidden="1" x14ac:dyDescent="0.25">
      <c r="A2268" s="1">
        <v>44085</v>
      </c>
      <c r="B2268" s="2">
        <v>0.54166666666666663</v>
      </c>
      <c r="C2268">
        <v>35.14</v>
      </c>
    </row>
    <row r="2269" spans="1:3" hidden="1" x14ac:dyDescent="0.25">
      <c r="A2269" s="1">
        <v>44085</v>
      </c>
      <c r="B2269" s="2">
        <v>0.58333333333333337</v>
      </c>
      <c r="C2269">
        <v>35.14</v>
      </c>
    </row>
    <row r="2270" spans="1:3" hidden="1" x14ac:dyDescent="0.25">
      <c r="A2270" s="1">
        <v>44085</v>
      </c>
      <c r="B2270" s="2">
        <v>0.625</v>
      </c>
      <c r="C2270">
        <v>35.14</v>
      </c>
    </row>
    <row r="2271" spans="1:3" hidden="1" x14ac:dyDescent="0.25">
      <c r="A2271" s="1">
        <v>44085</v>
      </c>
      <c r="B2271" s="2">
        <v>0.66666666666666663</v>
      </c>
      <c r="C2271">
        <v>35.130000000000003</v>
      </c>
    </row>
    <row r="2272" spans="1:3" hidden="1" x14ac:dyDescent="0.25">
      <c r="A2272" s="1">
        <v>44085</v>
      </c>
      <c r="B2272" s="2">
        <v>0.70833333333333337</v>
      </c>
      <c r="C2272">
        <v>35.130000000000003</v>
      </c>
    </row>
    <row r="2273" spans="1:3" hidden="1" x14ac:dyDescent="0.25">
      <c r="A2273" s="1">
        <v>44085</v>
      </c>
      <c r="B2273" s="2">
        <v>0.75</v>
      </c>
      <c r="C2273">
        <v>35.130000000000003</v>
      </c>
    </row>
    <row r="2274" spans="1:3" hidden="1" x14ac:dyDescent="0.25">
      <c r="A2274" s="1">
        <v>44085</v>
      </c>
      <c r="B2274" s="2">
        <v>0.79166666666666663</v>
      </c>
      <c r="C2274">
        <v>35.119999999999997</v>
      </c>
    </row>
    <row r="2275" spans="1:3" hidden="1" x14ac:dyDescent="0.25">
      <c r="A2275" s="1">
        <v>44085</v>
      </c>
      <c r="B2275" s="2">
        <v>0.83333333333333337</v>
      </c>
      <c r="C2275">
        <v>35.119999999999997</v>
      </c>
    </row>
    <row r="2276" spans="1:3" hidden="1" x14ac:dyDescent="0.25">
      <c r="A2276" s="1">
        <v>44085</v>
      </c>
      <c r="B2276" s="2">
        <v>0.875</v>
      </c>
      <c r="C2276">
        <v>35.119999999999997</v>
      </c>
    </row>
    <row r="2277" spans="1:3" hidden="1" x14ac:dyDescent="0.25">
      <c r="A2277" s="1">
        <v>44085</v>
      </c>
      <c r="B2277" s="2">
        <v>0.91666666666666663</v>
      </c>
      <c r="C2277">
        <v>35.11</v>
      </c>
    </row>
    <row r="2278" spans="1:3" hidden="1" x14ac:dyDescent="0.25">
      <c r="A2278" s="1">
        <v>44085</v>
      </c>
      <c r="B2278" s="2">
        <v>0.95833333333333337</v>
      </c>
      <c r="C2278">
        <v>35.11</v>
      </c>
    </row>
    <row r="2279" spans="1:3" hidden="1" x14ac:dyDescent="0.25">
      <c r="A2279" s="1">
        <v>44086</v>
      </c>
      <c r="B2279" s="2">
        <v>0</v>
      </c>
      <c r="C2279">
        <v>35.11</v>
      </c>
    </row>
    <row r="2280" spans="1:3" hidden="1" x14ac:dyDescent="0.25">
      <c r="A2280" s="1">
        <v>44086</v>
      </c>
      <c r="B2280" s="2">
        <v>4.1666666666666664E-2</v>
      </c>
      <c r="C2280">
        <v>35.1</v>
      </c>
    </row>
    <row r="2281" spans="1:3" hidden="1" x14ac:dyDescent="0.25">
      <c r="A2281" s="1">
        <v>44086</v>
      </c>
      <c r="B2281" s="2">
        <v>8.3333333333333329E-2</v>
      </c>
      <c r="C2281">
        <v>35.1</v>
      </c>
    </row>
    <row r="2282" spans="1:3" hidden="1" x14ac:dyDescent="0.25">
      <c r="A2282" s="1">
        <v>44086</v>
      </c>
      <c r="B2282" s="2">
        <v>0.125</v>
      </c>
      <c r="C2282">
        <v>35.1</v>
      </c>
    </row>
    <row r="2283" spans="1:3" hidden="1" x14ac:dyDescent="0.25">
      <c r="A2283" s="1">
        <v>44086</v>
      </c>
      <c r="B2283" s="2">
        <v>0.16666666666666666</v>
      </c>
      <c r="C2283">
        <v>35.090000000000003</v>
      </c>
    </row>
    <row r="2284" spans="1:3" hidden="1" x14ac:dyDescent="0.25">
      <c r="A2284" s="1">
        <v>44086</v>
      </c>
      <c r="B2284" s="2">
        <v>0.20833333333333334</v>
      </c>
      <c r="C2284">
        <v>35.090000000000003</v>
      </c>
    </row>
    <row r="2285" spans="1:3" x14ac:dyDescent="0.25">
      <c r="A2285" s="1">
        <v>44086</v>
      </c>
      <c r="B2285" s="2">
        <v>0.25</v>
      </c>
      <c r="C2285">
        <v>35.090000000000003</v>
      </c>
    </row>
    <row r="2286" spans="1:3" hidden="1" x14ac:dyDescent="0.25">
      <c r="A2286" s="1">
        <v>44086</v>
      </c>
      <c r="B2286" s="2">
        <v>0.29166666666666669</v>
      </c>
      <c r="C2286">
        <v>35.08</v>
      </c>
    </row>
    <row r="2287" spans="1:3" hidden="1" x14ac:dyDescent="0.25">
      <c r="A2287" s="1">
        <v>44086</v>
      </c>
      <c r="B2287" s="2">
        <v>0.33333333333333331</v>
      </c>
      <c r="C2287">
        <v>35.08</v>
      </c>
    </row>
    <row r="2288" spans="1:3" hidden="1" x14ac:dyDescent="0.25">
      <c r="A2288" s="1">
        <v>44086</v>
      </c>
      <c r="B2288" s="2">
        <v>0.375</v>
      </c>
      <c r="C2288">
        <v>35.08</v>
      </c>
    </row>
    <row r="2289" spans="1:3" hidden="1" x14ac:dyDescent="0.25">
      <c r="A2289" s="1">
        <v>44086</v>
      </c>
      <c r="B2289" s="2">
        <v>0.41666666666666669</v>
      </c>
      <c r="C2289">
        <v>35.07</v>
      </c>
    </row>
    <row r="2290" spans="1:3" hidden="1" x14ac:dyDescent="0.25">
      <c r="A2290" s="1">
        <v>44086</v>
      </c>
      <c r="B2290" s="2">
        <v>0.45833333333333331</v>
      </c>
      <c r="C2290">
        <v>35.07</v>
      </c>
    </row>
    <row r="2291" spans="1:3" hidden="1" x14ac:dyDescent="0.25">
      <c r="A2291" s="1">
        <v>44086</v>
      </c>
      <c r="B2291" s="2">
        <v>0.5</v>
      </c>
      <c r="C2291">
        <v>35.06</v>
      </c>
    </row>
    <row r="2292" spans="1:3" hidden="1" x14ac:dyDescent="0.25">
      <c r="A2292" s="1">
        <v>44086</v>
      </c>
      <c r="B2292" s="2">
        <v>0.54166666666666663</v>
      </c>
      <c r="C2292">
        <v>35.06</v>
      </c>
    </row>
    <row r="2293" spans="1:3" hidden="1" x14ac:dyDescent="0.25">
      <c r="A2293" s="1">
        <v>44086</v>
      </c>
      <c r="B2293" s="2">
        <v>0.58333333333333337</v>
      </c>
      <c r="C2293">
        <v>35.06</v>
      </c>
    </row>
    <row r="2294" spans="1:3" hidden="1" x14ac:dyDescent="0.25">
      <c r="A2294" s="1">
        <v>44086</v>
      </c>
      <c r="B2294" s="2">
        <v>0.625</v>
      </c>
      <c r="C2294">
        <v>35.06</v>
      </c>
    </row>
    <row r="2295" spans="1:3" hidden="1" x14ac:dyDescent="0.25">
      <c r="A2295" s="1">
        <v>44086</v>
      </c>
      <c r="B2295" s="2">
        <v>0.66666666666666663</v>
      </c>
      <c r="C2295">
        <v>35.049999999999997</v>
      </c>
    </row>
    <row r="2296" spans="1:3" hidden="1" x14ac:dyDescent="0.25">
      <c r="A2296" s="1">
        <v>44086</v>
      </c>
      <c r="B2296" s="2">
        <v>0.70833333333333337</v>
      </c>
      <c r="C2296">
        <v>35.049999999999997</v>
      </c>
    </row>
    <row r="2297" spans="1:3" hidden="1" x14ac:dyDescent="0.25">
      <c r="A2297" s="1">
        <v>44086</v>
      </c>
      <c r="B2297" s="2">
        <v>0.75</v>
      </c>
      <c r="C2297">
        <v>35.049999999999997</v>
      </c>
    </row>
    <row r="2298" spans="1:3" hidden="1" x14ac:dyDescent="0.25">
      <c r="A2298" s="1">
        <v>44086</v>
      </c>
      <c r="B2298" s="2">
        <v>0.79166666666666663</v>
      </c>
      <c r="C2298">
        <v>35.04</v>
      </c>
    </row>
    <row r="2299" spans="1:3" hidden="1" x14ac:dyDescent="0.25">
      <c r="A2299" s="1">
        <v>44086</v>
      </c>
      <c r="B2299" s="2">
        <v>0.83333333333333337</v>
      </c>
      <c r="C2299">
        <v>35.04</v>
      </c>
    </row>
    <row r="2300" spans="1:3" hidden="1" x14ac:dyDescent="0.25">
      <c r="A2300" s="1">
        <v>44086</v>
      </c>
      <c r="B2300" s="2">
        <v>0.875</v>
      </c>
      <c r="C2300">
        <v>35.04</v>
      </c>
    </row>
    <row r="2301" spans="1:3" hidden="1" x14ac:dyDescent="0.25">
      <c r="A2301" s="1">
        <v>44086</v>
      </c>
      <c r="B2301" s="2">
        <v>0.91666666666666663</v>
      </c>
      <c r="C2301">
        <v>35.03</v>
      </c>
    </row>
    <row r="2302" spans="1:3" hidden="1" x14ac:dyDescent="0.25">
      <c r="A2302" s="1">
        <v>44086</v>
      </c>
      <c r="B2302" s="2">
        <v>0.95833333333333337</v>
      </c>
      <c r="C2302">
        <v>35.03</v>
      </c>
    </row>
    <row r="2303" spans="1:3" hidden="1" x14ac:dyDescent="0.25">
      <c r="A2303" s="1">
        <v>44087</v>
      </c>
      <c r="B2303" s="2">
        <v>0</v>
      </c>
      <c r="C2303">
        <v>35.03</v>
      </c>
    </row>
    <row r="2304" spans="1:3" hidden="1" x14ac:dyDescent="0.25">
      <c r="A2304" s="1">
        <v>44087</v>
      </c>
      <c r="B2304" s="2">
        <v>4.1666666666666664E-2</v>
      </c>
      <c r="C2304">
        <v>35.020000000000003</v>
      </c>
    </row>
    <row r="2305" spans="1:3" hidden="1" x14ac:dyDescent="0.25">
      <c r="A2305" s="1">
        <v>44087</v>
      </c>
      <c r="B2305" s="2">
        <v>8.3333333333333329E-2</v>
      </c>
      <c r="C2305">
        <v>35.020000000000003</v>
      </c>
    </row>
    <row r="2306" spans="1:3" hidden="1" x14ac:dyDescent="0.25">
      <c r="A2306" s="1">
        <v>44087</v>
      </c>
      <c r="B2306" s="2">
        <v>0.125</v>
      </c>
      <c r="C2306">
        <v>35.020000000000003</v>
      </c>
    </row>
    <row r="2307" spans="1:3" hidden="1" x14ac:dyDescent="0.25">
      <c r="A2307" s="1">
        <v>44087</v>
      </c>
      <c r="B2307" s="2">
        <v>0.16666666666666666</v>
      </c>
      <c r="C2307">
        <v>35.01</v>
      </c>
    </row>
    <row r="2308" spans="1:3" hidden="1" x14ac:dyDescent="0.25">
      <c r="A2308" s="1">
        <v>44087</v>
      </c>
      <c r="B2308" s="2">
        <v>0.20833333333333334</v>
      </c>
      <c r="C2308">
        <v>35.01</v>
      </c>
    </row>
    <row r="2309" spans="1:3" x14ac:dyDescent="0.25">
      <c r="A2309" s="1">
        <v>44087</v>
      </c>
      <c r="B2309" s="2">
        <v>0.25</v>
      </c>
      <c r="C2309">
        <v>35.01</v>
      </c>
    </row>
    <row r="2310" spans="1:3" hidden="1" x14ac:dyDescent="0.25">
      <c r="A2310" s="1">
        <v>44087</v>
      </c>
      <c r="B2310" s="2">
        <v>0.29166666666666669</v>
      </c>
      <c r="C2310">
        <v>35.020000000000003</v>
      </c>
    </row>
    <row r="2311" spans="1:3" hidden="1" x14ac:dyDescent="0.25">
      <c r="A2311" s="1">
        <v>44087</v>
      </c>
      <c r="B2311" s="2">
        <v>0.33333333333333331</v>
      </c>
      <c r="C2311">
        <v>35.020000000000003</v>
      </c>
    </row>
    <row r="2312" spans="1:3" hidden="1" x14ac:dyDescent="0.25">
      <c r="A2312" s="1">
        <v>44087</v>
      </c>
      <c r="B2312" s="2">
        <v>0.375</v>
      </c>
      <c r="C2312">
        <v>35.03</v>
      </c>
    </row>
    <row r="2313" spans="1:3" hidden="1" x14ac:dyDescent="0.25">
      <c r="A2313" s="1">
        <v>44087</v>
      </c>
      <c r="B2313" s="2">
        <v>0.41666666666666669</v>
      </c>
      <c r="C2313">
        <v>35.03</v>
      </c>
    </row>
    <row r="2314" spans="1:3" hidden="1" x14ac:dyDescent="0.25">
      <c r="A2314" s="1">
        <v>44087</v>
      </c>
      <c r="B2314" s="2">
        <v>0.45833333333333331</v>
      </c>
      <c r="C2314">
        <v>35.04</v>
      </c>
    </row>
    <row r="2315" spans="1:3" hidden="1" x14ac:dyDescent="0.25">
      <c r="A2315" s="1">
        <v>44087</v>
      </c>
      <c r="B2315" s="2">
        <v>0.5</v>
      </c>
      <c r="C2315">
        <v>35.04</v>
      </c>
    </row>
    <row r="2316" spans="1:3" hidden="1" x14ac:dyDescent="0.25">
      <c r="A2316" s="1">
        <v>44087</v>
      </c>
      <c r="B2316" s="2">
        <v>0.54166666666666663</v>
      </c>
      <c r="C2316">
        <v>35.049999999999997</v>
      </c>
    </row>
    <row r="2317" spans="1:3" hidden="1" x14ac:dyDescent="0.25">
      <c r="A2317" s="1">
        <v>44087</v>
      </c>
      <c r="B2317" s="2">
        <v>0.58333333333333337</v>
      </c>
      <c r="C2317">
        <v>35.06</v>
      </c>
    </row>
    <row r="2318" spans="1:3" hidden="1" x14ac:dyDescent="0.25">
      <c r="A2318" s="1">
        <v>44087</v>
      </c>
      <c r="B2318" s="2">
        <v>0.625</v>
      </c>
      <c r="C2318">
        <v>35.07</v>
      </c>
    </row>
    <row r="2319" spans="1:3" hidden="1" x14ac:dyDescent="0.25">
      <c r="A2319" s="1">
        <v>44087</v>
      </c>
      <c r="B2319" s="2">
        <v>0.66666666666666663</v>
      </c>
      <c r="C2319">
        <v>35.07</v>
      </c>
    </row>
    <row r="2320" spans="1:3" hidden="1" x14ac:dyDescent="0.25">
      <c r="A2320" s="1">
        <v>44087</v>
      </c>
      <c r="B2320" s="2">
        <v>0.70833333333333337</v>
      </c>
      <c r="C2320">
        <v>35.08</v>
      </c>
    </row>
    <row r="2321" spans="1:3" hidden="1" x14ac:dyDescent="0.25">
      <c r="A2321" s="1">
        <v>44087</v>
      </c>
      <c r="B2321" s="2">
        <v>0.75</v>
      </c>
      <c r="C2321">
        <v>35.090000000000003</v>
      </c>
    </row>
    <row r="2322" spans="1:3" hidden="1" x14ac:dyDescent="0.25">
      <c r="A2322" s="1">
        <v>44087</v>
      </c>
      <c r="B2322" s="2">
        <v>0.79166666666666663</v>
      </c>
      <c r="C2322">
        <v>35.1</v>
      </c>
    </row>
    <row r="2323" spans="1:3" hidden="1" x14ac:dyDescent="0.25">
      <c r="A2323" s="1">
        <v>44087</v>
      </c>
      <c r="B2323" s="2">
        <v>0.83333333333333337</v>
      </c>
      <c r="C2323">
        <v>35.11</v>
      </c>
    </row>
    <row r="2324" spans="1:3" hidden="1" x14ac:dyDescent="0.25">
      <c r="A2324" s="1">
        <v>44087</v>
      </c>
      <c r="B2324" s="2">
        <v>0.875</v>
      </c>
      <c r="C2324">
        <v>35.119999999999997</v>
      </c>
    </row>
    <row r="2325" spans="1:3" hidden="1" x14ac:dyDescent="0.25">
      <c r="A2325" s="1">
        <v>44087</v>
      </c>
      <c r="B2325" s="2">
        <v>0.91666666666666663</v>
      </c>
      <c r="C2325">
        <v>35.130000000000003</v>
      </c>
    </row>
    <row r="2326" spans="1:3" hidden="1" x14ac:dyDescent="0.25">
      <c r="A2326" s="1">
        <v>44087</v>
      </c>
      <c r="B2326" s="2">
        <v>0.95833333333333337</v>
      </c>
      <c r="C2326">
        <v>35.14</v>
      </c>
    </row>
    <row r="2327" spans="1:3" hidden="1" x14ac:dyDescent="0.25">
      <c r="A2327" s="1">
        <v>44088</v>
      </c>
      <c r="B2327" s="2">
        <v>0</v>
      </c>
      <c r="C2327">
        <v>35.15</v>
      </c>
    </row>
    <row r="2328" spans="1:3" hidden="1" x14ac:dyDescent="0.25">
      <c r="A2328" s="1">
        <v>44088</v>
      </c>
      <c r="B2328" s="2">
        <v>4.1666666666666664E-2</v>
      </c>
      <c r="C2328">
        <v>35.159999999999997</v>
      </c>
    </row>
    <row r="2329" spans="1:3" hidden="1" x14ac:dyDescent="0.25">
      <c r="A2329" s="1">
        <v>44088</v>
      </c>
      <c r="B2329" s="2">
        <v>8.3333333333333329E-2</v>
      </c>
      <c r="C2329">
        <v>35.17</v>
      </c>
    </row>
    <row r="2330" spans="1:3" hidden="1" x14ac:dyDescent="0.25">
      <c r="A2330" s="1">
        <v>44088</v>
      </c>
      <c r="B2330" s="2">
        <v>0.125</v>
      </c>
      <c r="C2330">
        <v>35.18</v>
      </c>
    </row>
    <row r="2331" spans="1:3" hidden="1" x14ac:dyDescent="0.25">
      <c r="A2331" s="1">
        <v>44088</v>
      </c>
      <c r="B2331" s="2">
        <v>0.16666666666666666</v>
      </c>
      <c r="C2331">
        <v>35.18</v>
      </c>
    </row>
    <row r="2332" spans="1:3" hidden="1" x14ac:dyDescent="0.25">
      <c r="A2332" s="1">
        <v>44088</v>
      </c>
      <c r="B2332" s="2">
        <v>0.20833333333333334</v>
      </c>
      <c r="C2332">
        <v>35.19</v>
      </c>
    </row>
    <row r="2333" spans="1:3" x14ac:dyDescent="0.25">
      <c r="A2333" s="1">
        <v>44088</v>
      </c>
      <c r="B2333" s="2">
        <v>0.25</v>
      </c>
      <c r="C2333">
        <v>35.19</v>
      </c>
    </row>
    <row r="2334" spans="1:3" hidden="1" x14ac:dyDescent="0.25">
      <c r="A2334" s="1">
        <v>44088</v>
      </c>
      <c r="B2334" s="2">
        <v>0.29166666666666669</v>
      </c>
      <c r="C2334">
        <v>35.19</v>
      </c>
    </row>
    <row r="2335" spans="1:3" hidden="1" x14ac:dyDescent="0.25">
      <c r="A2335" s="1">
        <v>44088</v>
      </c>
      <c r="B2335" s="2">
        <v>0.33333333333333331</v>
      </c>
      <c r="C2335">
        <v>35.19</v>
      </c>
    </row>
    <row r="2336" spans="1:3" hidden="1" x14ac:dyDescent="0.25">
      <c r="A2336" s="1">
        <v>44088</v>
      </c>
      <c r="B2336" s="2">
        <v>0.375</v>
      </c>
      <c r="C2336">
        <v>35.19</v>
      </c>
    </row>
    <row r="2337" spans="1:3" hidden="1" x14ac:dyDescent="0.25">
      <c r="A2337" s="1">
        <v>44088</v>
      </c>
      <c r="B2337" s="2">
        <v>0.41666666666666669</v>
      </c>
      <c r="C2337">
        <v>35.19</v>
      </c>
    </row>
    <row r="2338" spans="1:3" hidden="1" x14ac:dyDescent="0.25">
      <c r="A2338" s="1">
        <v>44088</v>
      </c>
      <c r="B2338" s="2">
        <v>0.45833333333333331</v>
      </c>
      <c r="C2338">
        <v>35.19</v>
      </c>
    </row>
    <row r="2339" spans="1:3" hidden="1" x14ac:dyDescent="0.25">
      <c r="A2339" s="1">
        <v>44088</v>
      </c>
      <c r="B2339" s="2">
        <v>0.5</v>
      </c>
      <c r="C2339">
        <v>35.19</v>
      </c>
    </row>
    <row r="2340" spans="1:3" hidden="1" x14ac:dyDescent="0.25">
      <c r="A2340" s="1">
        <v>44088</v>
      </c>
      <c r="B2340" s="2">
        <v>0.54166666666666663</v>
      </c>
      <c r="C2340">
        <v>35.19</v>
      </c>
    </row>
    <row r="2341" spans="1:3" hidden="1" x14ac:dyDescent="0.25">
      <c r="A2341" s="1">
        <v>44088</v>
      </c>
      <c r="B2341" s="2">
        <v>0.58333333333333337</v>
      </c>
      <c r="C2341">
        <v>35.19</v>
      </c>
    </row>
    <row r="2342" spans="1:3" hidden="1" x14ac:dyDescent="0.25">
      <c r="A2342" s="1">
        <v>44088</v>
      </c>
      <c r="B2342" s="2">
        <v>0.625</v>
      </c>
      <c r="C2342">
        <v>35.200000000000003</v>
      </c>
    </row>
    <row r="2343" spans="1:3" hidden="1" x14ac:dyDescent="0.25">
      <c r="A2343" s="1">
        <v>44088</v>
      </c>
      <c r="B2343" s="2">
        <v>0.66666666666666663</v>
      </c>
      <c r="C2343">
        <v>35.200000000000003</v>
      </c>
    </row>
    <row r="2344" spans="1:3" hidden="1" x14ac:dyDescent="0.25">
      <c r="A2344" s="1">
        <v>44088</v>
      </c>
      <c r="B2344" s="2">
        <v>0.70833333333333337</v>
      </c>
      <c r="C2344">
        <v>35.200000000000003</v>
      </c>
    </row>
    <row r="2345" spans="1:3" hidden="1" x14ac:dyDescent="0.25">
      <c r="A2345" s="1">
        <v>44088</v>
      </c>
      <c r="B2345" s="2">
        <v>0.75</v>
      </c>
      <c r="C2345">
        <v>35.200000000000003</v>
      </c>
    </row>
    <row r="2346" spans="1:3" hidden="1" x14ac:dyDescent="0.25">
      <c r="A2346" s="1">
        <v>44088</v>
      </c>
      <c r="B2346" s="2">
        <v>0.79166666666666663</v>
      </c>
      <c r="C2346">
        <v>35.21</v>
      </c>
    </row>
    <row r="2347" spans="1:3" hidden="1" x14ac:dyDescent="0.25">
      <c r="A2347" s="1">
        <v>44088</v>
      </c>
      <c r="B2347" s="2">
        <v>0.83333333333333337</v>
      </c>
      <c r="C2347">
        <v>35.21</v>
      </c>
    </row>
    <row r="2348" spans="1:3" hidden="1" x14ac:dyDescent="0.25">
      <c r="A2348" s="1">
        <v>44088</v>
      </c>
      <c r="B2348" s="2">
        <v>0.875</v>
      </c>
      <c r="C2348">
        <v>35.22</v>
      </c>
    </row>
    <row r="2349" spans="1:3" hidden="1" x14ac:dyDescent="0.25">
      <c r="A2349" s="1">
        <v>44088</v>
      </c>
      <c r="B2349" s="2">
        <v>0.91666666666666663</v>
      </c>
      <c r="C2349">
        <v>35.22</v>
      </c>
    </row>
    <row r="2350" spans="1:3" hidden="1" x14ac:dyDescent="0.25">
      <c r="A2350" s="1">
        <v>44088</v>
      </c>
      <c r="B2350" s="2">
        <v>0.95833333333333337</v>
      </c>
      <c r="C2350">
        <v>35.22</v>
      </c>
    </row>
    <row r="2351" spans="1:3" hidden="1" x14ac:dyDescent="0.25">
      <c r="A2351" s="1">
        <v>44089</v>
      </c>
      <c r="B2351" s="2">
        <v>0</v>
      </c>
      <c r="C2351">
        <v>35.229999999999997</v>
      </c>
    </row>
    <row r="2352" spans="1:3" hidden="1" x14ac:dyDescent="0.25">
      <c r="A2352" s="1">
        <v>44089</v>
      </c>
      <c r="B2352" s="2">
        <v>4.1666666666666664E-2</v>
      </c>
      <c r="C2352">
        <v>35.229999999999997</v>
      </c>
    </row>
    <row r="2353" spans="1:3" hidden="1" x14ac:dyDescent="0.25">
      <c r="A2353" s="1">
        <v>44089</v>
      </c>
      <c r="B2353" s="2">
        <v>8.3333333333333329E-2</v>
      </c>
      <c r="C2353">
        <v>35.229999999999997</v>
      </c>
    </row>
    <row r="2354" spans="1:3" hidden="1" x14ac:dyDescent="0.25">
      <c r="A2354" s="1">
        <v>44089</v>
      </c>
      <c r="B2354" s="2">
        <v>0.125</v>
      </c>
      <c r="C2354">
        <v>35.24</v>
      </c>
    </row>
    <row r="2355" spans="1:3" hidden="1" x14ac:dyDescent="0.25">
      <c r="A2355" s="1">
        <v>44089</v>
      </c>
      <c r="B2355" s="2">
        <v>0.16666666666666666</v>
      </c>
      <c r="C2355">
        <v>35.24</v>
      </c>
    </row>
    <row r="2356" spans="1:3" hidden="1" x14ac:dyDescent="0.25">
      <c r="A2356" s="1">
        <v>44089</v>
      </c>
      <c r="B2356" s="2">
        <v>0.20833333333333334</v>
      </c>
      <c r="C2356">
        <v>35.24</v>
      </c>
    </row>
    <row r="2357" spans="1:3" x14ac:dyDescent="0.25">
      <c r="A2357" s="1">
        <v>44089</v>
      </c>
      <c r="B2357" s="2">
        <v>0.25</v>
      </c>
      <c r="C2357">
        <v>35.24</v>
      </c>
    </row>
    <row r="2358" spans="1:3" hidden="1" x14ac:dyDescent="0.25">
      <c r="A2358" s="1">
        <v>44089</v>
      </c>
      <c r="B2358" s="2">
        <v>0.29166666666666669</v>
      </c>
      <c r="C2358">
        <v>35.24</v>
      </c>
    </row>
    <row r="2359" spans="1:3" hidden="1" x14ac:dyDescent="0.25">
      <c r="A2359" s="1">
        <v>44089</v>
      </c>
      <c r="B2359" s="2">
        <v>0.33333333333333331</v>
      </c>
      <c r="C2359">
        <v>35.24</v>
      </c>
    </row>
    <row r="2360" spans="1:3" hidden="1" x14ac:dyDescent="0.25">
      <c r="A2360" s="1">
        <v>44089</v>
      </c>
      <c r="B2360" s="2">
        <v>0.375</v>
      </c>
      <c r="C2360">
        <v>35.24</v>
      </c>
    </row>
    <row r="2361" spans="1:3" hidden="1" x14ac:dyDescent="0.25">
      <c r="A2361" s="1">
        <v>44089</v>
      </c>
      <c r="B2361" s="2">
        <v>0.41666666666666669</v>
      </c>
      <c r="C2361">
        <v>35.24</v>
      </c>
    </row>
    <row r="2362" spans="1:3" hidden="1" x14ac:dyDescent="0.25">
      <c r="A2362" s="1">
        <v>44089</v>
      </c>
      <c r="B2362" s="2">
        <v>0.45833333333333331</v>
      </c>
      <c r="C2362">
        <v>35.24</v>
      </c>
    </row>
    <row r="2363" spans="1:3" hidden="1" x14ac:dyDescent="0.25">
      <c r="A2363" s="1">
        <v>44089</v>
      </c>
      <c r="B2363" s="2">
        <v>0.5</v>
      </c>
      <c r="C2363">
        <v>35.24</v>
      </c>
    </row>
    <row r="2364" spans="1:3" hidden="1" x14ac:dyDescent="0.25">
      <c r="A2364" s="1">
        <v>44089</v>
      </c>
      <c r="B2364" s="2">
        <v>0.54166666666666663</v>
      </c>
      <c r="C2364">
        <v>35.24</v>
      </c>
    </row>
    <row r="2365" spans="1:3" hidden="1" x14ac:dyDescent="0.25">
      <c r="A2365" s="1">
        <v>44089</v>
      </c>
      <c r="B2365" s="2">
        <v>0.58333333333333337</v>
      </c>
      <c r="C2365">
        <v>35.24</v>
      </c>
    </row>
    <row r="2366" spans="1:3" hidden="1" x14ac:dyDescent="0.25">
      <c r="A2366" s="1">
        <v>44089</v>
      </c>
      <c r="B2366" s="2">
        <v>0.625</v>
      </c>
      <c r="C2366">
        <v>35.24</v>
      </c>
    </row>
    <row r="2367" spans="1:3" hidden="1" x14ac:dyDescent="0.25">
      <c r="A2367" s="1">
        <v>44089</v>
      </c>
      <c r="B2367" s="2">
        <v>0.66666666666666663</v>
      </c>
      <c r="C2367">
        <v>35.24</v>
      </c>
    </row>
    <row r="2368" spans="1:3" hidden="1" x14ac:dyDescent="0.25">
      <c r="A2368" s="1">
        <v>44089</v>
      </c>
      <c r="B2368" s="2">
        <v>0.70833333333333337</v>
      </c>
      <c r="C2368">
        <v>35.24</v>
      </c>
    </row>
    <row r="2369" spans="1:3" hidden="1" x14ac:dyDescent="0.25">
      <c r="A2369" s="1">
        <v>44089</v>
      </c>
      <c r="B2369" s="2">
        <v>0.75</v>
      </c>
      <c r="C2369">
        <v>35.24</v>
      </c>
    </row>
    <row r="2370" spans="1:3" hidden="1" x14ac:dyDescent="0.25">
      <c r="A2370" s="1">
        <v>44089</v>
      </c>
      <c r="B2370" s="2">
        <v>0.79166666666666663</v>
      </c>
      <c r="C2370">
        <v>35.24</v>
      </c>
    </row>
    <row r="2371" spans="1:3" hidden="1" x14ac:dyDescent="0.25">
      <c r="A2371" s="1">
        <v>44089</v>
      </c>
      <c r="B2371" s="2">
        <v>0.83333333333333337</v>
      </c>
      <c r="C2371">
        <v>35.24</v>
      </c>
    </row>
    <row r="2372" spans="1:3" hidden="1" x14ac:dyDescent="0.25">
      <c r="A2372" s="1">
        <v>44089</v>
      </c>
      <c r="B2372" s="2">
        <v>0.875</v>
      </c>
      <c r="C2372">
        <v>35.24</v>
      </c>
    </row>
    <row r="2373" spans="1:3" hidden="1" x14ac:dyDescent="0.25">
      <c r="A2373" s="1">
        <v>44089</v>
      </c>
      <c r="B2373" s="2">
        <v>0.91666666666666663</v>
      </c>
      <c r="C2373">
        <v>35.24</v>
      </c>
    </row>
    <row r="2374" spans="1:3" hidden="1" x14ac:dyDescent="0.25">
      <c r="A2374" s="1">
        <v>44089</v>
      </c>
      <c r="B2374" s="2">
        <v>0.95833333333333337</v>
      </c>
      <c r="C2374">
        <v>35.24</v>
      </c>
    </row>
    <row r="2375" spans="1:3" hidden="1" x14ac:dyDescent="0.25">
      <c r="A2375" s="1">
        <v>44090</v>
      </c>
      <c r="B2375" s="2">
        <v>0</v>
      </c>
      <c r="C2375">
        <v>35.24</v>
      </c>
    </row>
    <row r="2376" spans="1:3" hidden="1" x14ac:dyDescent="0.25">
      <c r="A2376" s="1">
        <v>44090</v>
      </c>
      <c r="B2376" s="2">
        <v>4.1666666666666664E-2</v>
      </c>
      <c r="C2376">
        <v>35.24</v>
      </c>
    </row>
    <row r="2377" spans="1:3" hidden="1" x14ac:dyDescent="0.25">
      <c r="A2377" s="1">
        <v>44090</v>
      </c>
      <c r="B2377" s="2">
        <v>8.3333333333333329E-2</v>
      </c>
      <c r="C2377">
        <v>35.24</v>
      </c>
    </row>
    <row r="2378" spans="1:3" hidden="1" x14ac:dyDescent="0.25">
      <c r="A2378" s="1">
        <v>44090</v>
      </c>
      <c r="B2378" s="2">
        <v>0.125</v>
      </c>
      <c r="C2378">
        <v>35.24</v>
      </c>
    </row>
    <row r="2379" spans="1:3" hidden="1" x14ac:dyDescent="0.25">
      <c r="A2379" s="1">
        <v>44090</v>
      </c>
      <c r="B2379" s="2">
        <v>0.16666666666666666</v>
      </c>
      <c r="C2379">
        <v>35.24</v>
      </c>
    </row>
    <row r="2380" spans="1:3" hidden="1" x14ac:dyDescent="0.25">
      <c r="A2380" s="1">
        <v>44090</v>
      </c>
      <c r="B2380" s="2">
        <v>0.20833333333333334</v>
      </c>
      <c r="C2380">
        <v>35.24</v>
      </c>
    </row>
    <row r="2381" spans="1:3" x14ac:dyDescent="0.25">
      <c r="A2381" s="1">
        <v>44090</v>
      </c>
      <c r="B2381" s="2">
        <v>0.25</v>
      </c>
      <c r="C2381">
        <v>35.24</v>
      </c>
    </row>
    <row r="2382" spans="1:3" hidden="1" x14ac:dyDescent="0.25">
      <c r="A2382" s="1">
        <v>44090</v>
      </c>
      <c r="B2382" s="2">
        <v>0.29166666666666669</v>
      </c>
      <c r="C2382">
        <v>35.24</v>
      </c>
    </row>
    <row r="2383" spans="1:3" hidden="1" x14ac:dyDescent="0.25">
      <c r="A2383" s="1">
        <v>44090</v>
      </c>
      <c r="B2383" s="2">
        <v>0.33333333333333331</v>
      </c>
      <c r="C2383">
        <v>35.24</v>
      </c>
    </row>
    <row r="2384" spans="1:3" hidden="1" x14ac:dyDescent="0.25">
      <c r="A2384" s="1">
        <v>44090</v>
      </c>
      <c r="B2384" s="2">
        <v>0.375</v>
      </c>
      <c r="C2384">
        <v>35.24</v>
      </c>
    </row>
    <row r="2385" spans="1:3" hidden="1" x14ac:dyDescent="0.25">
      <c r="A2385" s="1">
        <v>44090</v>
      </c>
      <c r="B2385" s="2">
        <v>0.41666666666666669</v>
      </c>
      <c r="C2385">
        <v>35.24</v>
      </c>
    </row>
    <row r="2386" spans="1:3" hidden="1" x14ac:dyDescent="0.25">
      <c r="A2386" s="1">
        <v>44090</v>
      </c>
      <c r="B2386" s="2">
        <v>0.45833333333333331</v>
      </c>
      <c r="C2386">
        <v>35.25</v>
      </c>
    </row>
    <row r="2387" spans="1:3" hidden="1" x14ac:dyDescent="0.25">
      <c r="A2387" s="1">
        <v>44090</v>
      </c>
      <c r="B2387" s="2">
        <v>0.5</v>
      </c>
      <c r="C2387">
        <v>35.25</v>
      </c>
    </row>
    <row r="2388" spans="1:3" hidden="1" x14ac:dyDescent="0.25">
      <c r="A2388" s="1">
        <v>44090</v>
      </c>
      <c r="B2388" s="2">
        <v>0.54166666666666663</v>
      </c>
      <c r="C2388">
        <v>35.25</v>
      </c>
    </row>
    <row r="2389" spans="1:3" hidden="1" x14ac:dyDescent="0.25">
      <c r="A2389" s="1">
        <v>44090</v>
      </c>
      <c r="B2389" s="2">
        <v>0.58333333333333337</v>
      </c>
      <c r="C2389">
        <v>35.26</v>
      </c>
    </row>
    <row r="2390" spans="1:3" hidden="1" x14ac:dyDescent="0.25">
      <c r="A2390" s="1">
        <v>44090</v>
      </c>
      <c r="B2390" s="2">
        <v>0.625</v>
      </c>
      <c r="C2390">
        <v>35.26</v>
      </c>
    </row>
    <row r="2391" spans="1:3" hidden="1" x14ac:dyDescent="0.25">
      <c r="A2391" s="1">
        <v>44090</v>
      </c>
      <c r="B2391" s="2">
        <v>0.66666666666666663</v>
      </c>
      <c r="C2391">
        <v>35.26</v>
      </c>
    </row>
    <row r="2392" spans="1:3" hidden="1" x14ac:dyDescent="0.25">
      <c r="A2392" s="1">
        <v>44090</v>
      </c>
      <c r="B2392" s="2">
        <v>0.70833333333333337</v>
      </c>
      <c r="C2392">
        <v>35.270000000000003</v>
      </c>
    </row>
    <row r="2393" spans="1:3" hidden="1" x14ac:dyDescent="0.25">
      <c r="A2393" s="1">
        <v>44090</v>
      </c>
      <c r="B2393" s="2">
        <v>0.75</v>
      </c>
      <c r="C2393">
        <v>35.270000000000003</v>
      </c>
    </row>
    <row r="2394" spans="1:3" hidden="1" x14ac:dyDescent="0.25">
      <c r="A2394" s="1">
        <v>44090</v>
      </c>
      <c r="B2394" s="2">
        <v>0.79166666666666663</v>
      </c>
      <c r="C2394">
        <v>35.270000000000003</v>
      </c>
    </row>
    <row r="2395" spans="1:3" hidden="1" x14ac:dyDescent="0.25">
      <c r="A2395" s="1">
        <v>44090</v>
      </c>
      <c r="B2395" s="2">
        <v>0.83333333333333337</v>
      </c>
      <c r="C2395">
        <v>35.28</v>
      </c>
    </row>
    <row r="2396" spans="1:3" hidden="1" x14ac:dyDescent="0.25">
      <c r="A2396" s="1">
        <v>44090</v>
      </c>
      <c r="B2396" s="2">
        <v>0.875</v>
      </c>
      <c r="C2396">
        <v>35.28</v>
      </c>
    </row>
    <row r="2397" spans="1:3" hidden="1" x14ac:dyDescent="0.25">
      <c r="A2397" s="1">
        <v>44090</v>
      </c>
      <c r="B2397" s="2">
        <v>0.91666666666666663</v>
      </c>
      <c r="C2397">
        <v>35.28</v>
      </c>
    </row>
    <row r="2398" spans="1:3" hidden="1" x14ac:dyDescent="0.25">
      <c r="A2398" s="1">
        <v>44090</v>
      </c>
      <c r="B2398" s="2">
        <v>0.95833333333333337</v>
      </c>
      <c r="C2398">
        <v>35.29</v>
      </c>
    </row>
    <row r="2399" spans="1:3" hidden="1" x14ac:dyDescent="0.25">
      <c r="A2399" s="1">
        <v>44091</v>
      </c>
      <c r="B2399" s="2">
        <v>0</v>
      </c>
      <c r="C2399">
        <v>35.29</v>
      </c>
    </row>
    <row r="2400" spans="1:3" hidden="1" x14ac:dyDescent="0.25">
      <c r="A2400" s="1">
        <v>44091</v>
      </c>
      <c r="B2400" s="2">
        <v>4.1666666666666664E-2</v>
      </c>
      <c r="C2400">
        <v>35.29</v>
      </c>
    </row>
    <row r="2401" spans="1:3" hidden="1" x14ac:dyDescent="0.25">
      <c r="A2401" s="1">
        <v>44091</v>
      </c>
      <c r="B2401" s="2">
        <v>8.3333333333333329E-2</v>
      </c>
      <c r="C2401">
        <v>35.299999999999997</v>
      </c>
    </row>
    <row r="2402" spans="1:3" hidden="1" x14ac:dyDescent="0.25">
      <c r="A2402" s="1">
        <v>44091</v>
      </c>
      <c r="B2402" s="2">
        <v>0.125</v>
      </c>
      <c r="C2402">
        <v>35.299999999999997</v>
      </c>
    </row>
    <row r="2403" spans="1:3" hidden="1" x14ac:dyDescent="0.25">
      <c r="A2403" s="1">
        <v>44091</v>
      </c>
      <c r="B2403" s="2">
        <v>0.16666666666666666</v>
      </c>
      <c r="C2403">
        <v>35.299999999999997</v>
      </c>
    </row>
    <row r="2404" spans="1:3" hidden="1" x14ac:dyDescent="0.25">
      <c r="A2404" s="1">
        <v>44091</v>
      </c>
      <c r="B2404" s="2">
        <v>0.20833333333333334</v>
      </c>
      <c r="C2404">
        <v>35.31</v>
      </c>
    </row>
    <row r="2405" spans="1:3" x14ac:dyDescent="0.25">
      <c r="A2405" s="1">
        <v>44091</v>
      </c>
      <c r="B2405" s="2">
        <v>0.25</v>
      </c>
      <c r="C2405">
        <v>35.31</v>
      </c>
    </row>
    <row r="2406" spans="1:3" hidden="1" x14ac:dyDescent="0.25">
      <c r="A2406" s="1">
        <v>44091</v>
      </c>
      <c r="B2406" s="2">
        <v>0.29166666666666669</v>
      </c>
      <c r="C2406">
        <v>35.31</v>
      </c>
    </row>
    <row r="2407" spans="1:3" hidden="1" x14ac:dyDescent="0.25">
      <c r="A2407" s="1">
        <v>44091</v>
      </c>
      <c r="B2407" s="2">
        <v>0.33333333333333331</v>
      </c>
      <c r="C2407">
        <v>35.31</v>
      </c>
    </row>
    <row r="2408" spans="1:3" hidden="1" x14ac:dyDescent="0.25">
      <c r="A2408" s="1">
        <v>44091</v>
      </c>
      <c r="B2408" s="2">
        <v>0.375</v>
      </c>
      <c r="C2408">
        <v>35.31</v>
      </c>
    </row>
    <row r="2409" spans="1:3" hidden="1" x14ac:dyDescent="0.25">
      <c r="A2409" s="1">
        <v>44091</v>
      </c>
      <c r="B2409" s="2">
        <v>0.41666666666666669</v>
      </c>
      <c r="C2409">
        <v>35.31</v>
      </c>
    </row>
    <row r="2410" spans="1:3" hidden="1" x14ac:dyDescent="0.25">
      <c r="A2410" s="1">
        <v>44091</v>
      </c>
      <c r="B2410" s="2">
        <v>0.45833333333333331</v>
      </c>
      <c r="C2410">
        <v>35.31</v>
      </c>
    </row>
    <row r="2411" spans="1:3" hidden="1" x14ac:dyDescent="0.25">
      <c r="A2411" s="1">
        <v>44091</v>
      </c>
      <c r="B2411" s="2">
        <v>0.5</v>
      </c>
      <c r="C2411">
        <v>35.31</v>
      </c>
    </row>
    <row r="2412" spans="1:3" hidden="1" x14ac:dyDescent="0.25">
      <c r="A2412" s="1">
        <v>44091</v>
      </c>
      <c r="B2412" s="2">
        <v>0.54166666666666663</v>
      </c>
      <c r="C2412">
        <v>35.31</v>
      </c>
    </row>
    <row r="2413" spans="1:3" hidden="1" x14ac:dyDescent="0.25">
      <c r="A2413" s="1">
        <v>44091</v>
      </c>
      <c r="B2413" s="2">
        <v>0.58333333333333337</v>
      </c>
      <c r="C2413">
        <v>35.31</v>
      </c>
    </row>
    <row r="2414" spans="1:3" hidden="1" x14ac:dyDescent="0.25">
      <c r="A2414" s="1">
        <v>44091</v>
      </c>
      <c r="B2414" s="2">
        <v>0.625</v>
      </c>
      <c r="C2414">
        <v>35.31</v>
      </c>
    </row>
    <row r="2415" spans="1:3" hidden="1" x14ac:dyDescent="0.25">
      <c r="A2415" s="1">
        <v>44091</v>
      </c>
      <c r="B2415" s="2">
        <v>0.66666666666666663</v>
      </c>
      <c r="C2415">
        <v>35.31</v>
      </c>
    </row>
    <row r="2416" spans="1:3" hidden="1" x14ac:dyDescent="0.25">
      <c r="A2416" s="1">
        <v>44091</v>
      </c>
      <c r="B2416" s="2">
        <v>0.70833333333333337</v>
      </c>
      <c r="C2416">
        <v>35.31</v>
      </c>
    </row>
    <row r="2417" spans="1:3" hidden="1" x14ac:dyDescent="0.25">
      <c r="A2417" s="1">
        <v>44091</v>
      </c>
      <c r="B2417" s="2">
        <v>0.75</v>
      </c>
      <c r="C2417">
        <v>35.31</v>
      </c>
    </row>
    <row r="2418" spans="1:3" hidden="1" x14ac:dyDescent="0.25">
      <c r="A2418" s="1">
        <v>44091</v>
      </c>
      <c r="B2418" s="2">
        <v>0.79166666666666663</v>
      </c>
      <c r="C2418">
        <v>35.31</v>
      </c>
    </row>
    <row r="2419" spans="1:3" hidden="1" x14ac:dyDescent="0.25">
      <c r="A2419" s="1">
        <v>44091</v>
      </c>
      <c r="B2419" s="2">
        <v>0.83333333333333337</v>
      </c>
      <c r="C2419">
        <v>35.31</v>
      </c>
    </row>
    <row r="2420" spans="1:3" hidden="1" x14ac:dyDescent="0.25">
      <c r="A2420" s="1">
        <v>44091</v>
      </c>
      <c r="B2420" s="2">
        <v>0.875</v>
      </c>
      <c r="C2420">
        <v>35.31</v>
      </c>
    </row>
    <row r="2421" spans="1:3" hidden="1" x14ac:dyDescent="0.25">
      <c r="A2421" s="1">
        <v>44091</v>
      </c>
      <c r="B2421" s="2">
        <v>0.91666666666666663</v>
      </c>
      <c r="C2421">
        <v>35.31</v>
      </c>
    </row>
    <row r="2422" spans="1:3" hidden="1" x14ac:dyDescent="0.25">
      <c r="A2422" s="1">
        <v>44091</v>
      </c>
      <c r="B2422" s="2">
        <v>0.95833333333333337</v>
      </c>
      <c r="C2422">
        <v>35.31</v>
      </c>
    </row>
    <row r="2423" spans="1:3" hidden="1" x14ac:dyDescent="0.25">
      <c r="A2423" s="1">
        <v>44092</v>
      </c>
      <c r="B2423" s="2">
        <v>0</v>
      </c>
      <c r="C2423">
        <v>35.31</v>
      </c>
    </row>
    <row r="2424" spans="1:3" hidden="1" x14ac:dyDescent="0.25">
      <c r="A2424" s="1">
        <v>44092</v>
      </c>
      <c r="B2424" s="2">
        <v>4.1666666666666664E-2</v>
      </c>
      <c r="C2424">
        <v>35.31</v>
      </c>
    </row>
    <row r="2425" spans="1:3" hidden="1" x14ac:dyDescent="0.25">
      <c r="A2425" s="1">
        <v>44092</v>
      </c>
      <c r="B2425" s="2">
        <v>8.3333333333333329E-2</v>
      </c>
      <c r="C2425">
        <v>35.31</v>
      </c>
    </row>
    <row r="2426" spans="1:3" hidden="1" x14ac:dyDescent="0.25">
      <c r="A2426" s="1">
        <v>44092</v>
      </c>
      <c r="B2426" s="2">
        <v>0.125</v>
      </c>
      <c r="C2426">
        <v>35.31</v>
      </c>
    </row>
    <row r="2427" spans="1:3" hidden="1" x14ac:dyDescent="0.25">
      <c r="A2427" s="1">
        <v>44092</v>
      </c>
      <c r="B2427" s="2">
        <v>0.16666666666666666</v>
      </c>
      <c r="C2427">
        <v>35.31</v>
      </c>
    </row>
    <row r="2428" spans="1:3" hidden="1" x14ac:dyDescent="0.25">
      <c r="A2428" s="1">
        <v>44092</v>
      </c>
      <c r="B2428" s="2">
        <v>0.20833333333333334</v>
      </c>
      <c r="C2428">
        <v>35.31</v>
      </c>
    </row>
    <row r="2429" spans="1:3" x14ac:dyDescent="0.25">
      <c r="A2429" s="1">
        <v>44092</v>
      </c>
      <c r="B2429" s="2">
        <v>0.25</v>
      </c>
      <c r="C2429">
        <v>35.31</v>
      </c>
    </row>
    <row r="2430" spans="1:3" hidden="1" x14ac:dyDescent="0.25">
      <c r="A2430" s="1">
        <v>44092</v>
      </c>
      <c r="B2430" s="2">
        <v>0.29166666666666669</v>
      </c>
      <c r="C2430">
        <v>35.31</v>
      </c>
    </row>
    <row r="2431" spans="1:3" hidden="1" x14ac:dyDescent="0.25">
      <c r="A2431" s="1">
        <v>44092</v>
      </c>
      <c r="B2431" s="2">
        <v>0.33333333333333331</v>
      </c>
      <c r="C2431">
        <v>35.31</v>
      </c>
    </row>
    <row r="2432" spans="1:3" hidden="1" x14ac:dyDescent="0.25">
      <c r="A2432" s="1">
        <v>44092</v>
      </c>
      <c r="B2432" s="2">
        <v>0.375</v>
      </c>
      <c r="C2432">
        <v>35.31</v>
      </c>
    </row>
    <row r="2433" spans="1:3" hidden="1" x14ac:dyDescent="0.25">
      <c r="A2433" s="1">
        <v>44092</v>
      </c>
      <c r="B2433" s="2">
        <v>0.41666666666666669</v>
      </c>
      <c r="C2433">
        <v>35.31</v>
      </c>
    </row>
    <row r="2434" spans="1:3" hidden="1" x14ac:dyDescent="0.25">
      <c r="A2434" s="1">
        <v>44092</v>
      </c>
      <c r="B2434" s="2">
        <v>0.45833333333333331</v>
      </c>
      <c r="C2434">
        <v>35.32</v>
      </c>
    </row>
    <row r="2435" spans="1:3" hidden="1" x14ac:dyDescent="0.25">
      <c r="A2435" s="1">
        <v>44092</v>
      </c>
      <c r="B2435" s="2">
        <v>0.5</v>
      </c>
      <c r="C2435">
        <v>35.32</v>
      </c>
    </row>
    <row r="2436" spans="1:3" hidden="1" x14ac:dyDescent="0.25">
      <c r="A2436" s="1">
        <v>44092</v>
      </c>
      <c r="B2436" s="2">
        <v>0.54166666666666663</v>
      </c>
      <c r="C2436">
        <v>35.32</v>
      </c>
    </row>
    <row r="2437" spans="1:3" hidden="1" x14ac:dyDescent="0.25">
      <c r="A2437" s="1">
        <v>44092</v>
      </c>
      <c r="B2437" s="2">
        <v>0.58333333333333337</v>
      </c>
      <c r="C2437">
        <v>35.32</v>
      </c>
    </row>
    <row r="2438" spans="1:3" hidden="1" x14ac:dyDescent="0.25">
      <c r="A2438" s="1">
        <v>44092</v>
      </c>
      <c r="B2438" s="2">
        <v>0.625</v>
      </c>
      <c r="C2438">
        <v>35.32</v>
      </c>
    </row>
    <row r="2439" spans="1:3" hidden="1" x14ac:dyDescent="0.25">
      <c r="A2439" s="1">
        <v>44092</v>
      </c>
      <c r="B2439" s="2">
        <v>0.66666666666666663</v>
      </c>
      <c r="C2439">
        <v>35.32</v>
      </c>
    </row>
    <row r="2440" spans="1:3" hidden="1" x14ac:dyDescent="0.25">
      <c r="A2440" s="1">
        <v>44092</v>
      </c>
      <c r="B2440" s="2">
        <v>0.70833333333333337</v>
      </c>
      <c r="C2440">
        <v>35.32</v>
      </c>
    </row>
    <row r="2441" spans="1:3" hidden="1" x14ac:dyDescent="0.25">
      <c r="A2441" s="1">
        <v>44092</v>
      </c>
      <c r="B2441" s="2">
        <v>0.75</v>
      </c>
      <c r="C2441">
        <v>35.32</v>
      </c>
    </row>
    <row r="2442" spans="1:3" hidden="1" x14ac:dyDescent="0.25">
      <c r="A2442" s="1">
        <v>44092</v>
      </c>
      <c r="B2442" s="2">
        <v>0.79166666666666663</v>
      </c>
      <c r="C2442">
        <v>35.32</v>
      </c>
    </row>
    <row r="2443" spans="1:3" hidden="1" x14ac:dyDescent="0.25">
      <c r="A2443" s="1">
        <v>44092</v>
      </c>
      <c r="B2443" s="2">
        <v>0.83333333333333337</v>
      </c>
      <c r="C2443">
        <v>35.32</v>
      </c>
    </row>
    <row r="2444" spans="1:3" hidden="1" x14ac:dyDescent="0.25">
      <c r="A2444" s="1">
        <v>44092</v>
      </c>
      <c r="B2444" s="2">
        <v>0.875</v>
      </c>
      <c r="C2444">
        <v>35.32</v>
      </c>
    </row>
    <row r="2445" spans="1:3" hidden="1" x14ac:dyDescent="0.25">
      <c r="A2445" s="1">
        <v>44092</v>
      </c>
      <c r="B2445" s="2">
        <v>0.91666666666666663</v>
      </c>
      <c r="C2445">
        <v>35.32</v>
      </c>
    </row>
    <row r="2446" spans="1:3" hidden="1" x14ac:dyDescent="0.25">
      <c r="A2446" s="1">
        <v>44092</v>
      </c>
      <c r="B2446" s="2">
        <v>0.95833333333333337</v>
      </c>
      <c r="C2446">
        <v>35.32</v>
      </c>
    </row>
    <row r="2447" spans="1:3" hidden="1" x14ac:dyDescent="0.25">
      <c r="A2447" s="1">
        <v>44093</v>
      </c>
      <c r="B2447" s="2">
        <v>0</v>
      </c>
      <c r="C2447">
        <v>35.32</v>
      </c>
    </row>
    <row r="2448" spans="1:3" hidden="1" x14ac:dyDescent="0.25">
      <c r="A2448" s="1">
        <v>44093</v>
      </c>
      <c r="B2448" s="2">
        <v>4.1666666666666664E-2</v>
      </c>
      <c r="C2448">
        <v>35.32</v>
      </c>
    </row>
    <row r="2449" spans="1:3" hidden="1" x14ac:dyDescent="0.25">
      <c r="A2449" s="1">
        <v>44093</v>
      </c>
      <c r="B2449" s="2">
        <v>8.3333333333333329E-2</v>
      </c>
      <c r="C2449">
        <v>35.32</v>
      </c>
    </row>
    <row r="2450" spans="1:3" hidden="1" x14ac:dyDescent="0.25">
      <c r="A2450" s="1">
        <v>44093</v>
      </c>
      <c r="B2450" s="2">
        <v>0.125</v>
      </c>
      <c r="C2450">
        <v>35.32</v>
      </c>
    </row>
    <row r="2451" spans="1:3" hidden="1" x14ac:dyDescent="0.25">
      <c r="A2451" s="1">
        <v>44093</v>
      </c>
      <c r="B2451" s="2">
        <v>0.16666666666666666</v>
      </c>
      <c r="C2451">
        <v>35.32</v>
      </c>
    </row>
    <row r="2452" spans="1:3" hidden="1" x14ac:dyDescent="0.25">
      <c r="A2452" s="1">
        <v>44093</v>
      </c>
      <c r="B2452" s="2">
        <v>0.20833333333333334</v>
      </c>
      <c r="C2452">
        <v>35.32</v>
      </c>
    </row>
    <row r="2453" spans="1:3" x14ac:dyDescent="0.25">
      <c r="A2453" s="1">
        <v>44093</v>
      </c>
      <c r="B2453" s="2">
        <v>0.25</v>
      </c>
      <c r="C2453">
        <v>35.31</v>
      </c>
    </row>
    <row r="2454" spans="1:3" hidden="1" x14ac:dyDescent="0.25">
      <c r="A2454" s="1">
        <v>44093</v>
      </c>
      <c r="B2454" s="2">
        <v>0.29166666666666669</v>
      </c>
      <c r="C2454">
        <v>35.31</v>
      </c>
    </row>
    <row r="2455" spans="1:3" hidden="1" x14ac:dyDescent="0.25">
      <c r="A2455" s="1">
        <v>44093</v>
      </c>
      <c r="B2455" s="2">
        <v>0.33333333333333331</v>
      </c>
      <c r="C2455">
        <v>35.299999999999997</v>
      </c>
    </row>
    <row r="2456" spans="1:3" hidden="1" x14ac:dyDescent="0.25">
      <c r="A2456" s="1">
        <v>44093</v>
      </c>
      <c r="B2456" s="2">
        <v>0.375</v>
      </c>
      <c r="C2456">
        <v>35.29</v>
      </c>
    </row>
    <row r="2457" spans="1:3" hidden="1" x14ac:dyDescent="0.25">
      <c r="A2457" s="1">
        <v>44093</v>
      </c>
      <c r="B2457" s="2">
        <v>0.41666666666666669</v>
      </c>
      <c r="C2457">
        <v>35.28</v>
      </c>
    </row>
    <row r="2458" spans="1:3" hidden="1" x14ac:dyDescent="0.25">
      <c r="A2458" s="1">
        <v>44093</v>
      </c>
      <c r="B2458" s="2">
        <v>0.45833333333333331</v>
      </c>
      <c r="C2458">
        <v>35.270000000000003</v>
      </c>
    </row>
    <row r="2459" spans="1:3" hidden="1" x14ac:dyDescent="0.25">
      <c r="A2459" s="1">
        <v>44093</v>
      </c>
      <c r="B2459" s="2">
        <v>0.5</v>
      </c>
      <c r="C2459">
        <v>35.26</v>
      </c>
    </row>
    <row r="2460" spans="1:3" hidden="1" x14ac:dyDescent="0.25">
      <c r="A2460" s="1">
        <v>44093</v>
      </c>
      <c r="B2460" s="2">
        <v>0.54166666666666663</v>
      </c>
      <c r="C2460">
        <v>35.25</v>
      </c>
    </row>
    <row r="2461" spans="1:3" hidden="1" x14ac:dyDescent="0.25">
      <c r="A2461" s="1">
        <v>44093</v>
      </c>
      <c r="B2461" s="2">
        <v>0.58333333333333337</v>
      </c>
      <c r="C2461">
        <v>35.24</v>
      </c>
    </row>
    <row r="2462" spans="1:3" hidden="1" x14ac:dyDescent="0.25">
      <c r="A2462" s="1">
        <v>44093</v>
      </c>
      <c r="B2462" s="2">
        <v>0.625</v>
      </c>
      <c r="C2462">
        <v>35.229999999999997</v>
      </c>
    </row>
    <row r="2463" spans="1:3" hidden="1" x14ac:dyDescent="0.25">
      <c r="A2463" s="1">
        <v>44093</v>
      </c>
      <c r="B2463" s="2">
        <v>0.66666666666666663</v>
      </c>
      <c r="C2463">
        <v>35.22</v>
      </c>
    </row>
    <row r="2464" spans="1:3" hidden="1" x14ac:dyDescent="0.25">
      <c r="A2464" s="1">
        <v>44093</v>
      </c>
      <c r="B2464" s="2">
        <v>0.70833333333333337</v>
      </c>
      <c r="C2464">
        <v>35.21</v>
      </c>
    </row>
    <row r="2465" spans="1:3" hidden="1" x14ac:dyDescent="0.25">
      <c r="A2465" s="1">
        <v>44093</v>
      </c>
      <c r="B2465" s="2">
        <v>0.75</v>
      </c>
      <c r="C2465">
        <v>35.200000000000003</v>
      </c>
    </row>
    <row r="2466" spans="1:3" hidden="1" x14ac:dyDescent="0.25">
      <c r="A2466" s="1">
        <v>44093</v>
      </c>
      <c r="B2466" s="2">
        <v>0.79166666666666663</v>
      </c>
      <c r="C2466">
        <v>35.19</v>
      </c>
    </row>
    <row r="2467" spans="1:3" hidden="1" x14ac:dyDescent="0.25">
      <c r="A2467" s="1">
        <v>44093</v>
      </c>
      <c r="B2467" s="2">
        <v>0.83333333333333337</v>
      </c>
      <c r="C2467">
        <v>35.18</v>
      </c>
    </row>
    <row r="2468" spans="1:3" hidden="1" x14ac:dyDescent="0.25">
      <c r="A2468" s="1">
        <v>44093</v>
      </c>
      <c r="B2468" s="2">
        <v>0.875</v>
      </c>
      <c r="C2468">
        <v>35.17</v>
      </c>
    </row>
    <row r="2469" spans="1:3" hidden="1" x14ac:dyDescent="0.25">
      <c r="A2469" s="1">
        <v>44093</v>
      </c>
      <c r="B2469" s="2">
        <v>0.91666666666666663</v>
      </c>
      <c r="C2469">
        <v>35.159999999999997</v>
      </c>
    </row>
    <row r="2470" spans="1:3" hidden="1" x14ac:dyDescent="0.25">
      <c r="A2470" s="1">
        <v>44093</v>
      </c>
      <c r="B2470" s="2">
        <v>0.95833333333333337</v>
      </c>
      <c r="C2470">
        <v>35.15</v>
      </c>
    </row>
    <row r="2471" spans="1:3" hidden="1" x14ac:dyDescent="0.25">
      <c r="A2471" s="1">
        <v>44094</v>
      </c>
      <c r="B2471" s="2">
        <v>0</v>
      </c>
      <c r="C2471">
        <v>35.14</v>
      </c>
    </row>
    <row r="2472" spans="1:3" hidden="1" x14ac:dyDescent="0.25">
      <c r="A2472" s="1">
        <v>44094</v>
      </c>
      <c r="B2472" s="2">
        <v>4.1666666666666664E-2</v>
      </c>
      <c r="C2472">
        <v>35.130000000000003</v>
      </c>
    </row>
    <row r="2473" spans="1:3" hidden="1" x14ac:dyDescent="0.25">
      <c r="A2473" s="1">
        <v>44094</v>
      </c>
      <c r="B2473" s="2">
        <v>8.3333333333333329E-2</v>
      </c>
      <c r="C2473">
        <v>35.119999999999997</v>
      </c>
    </row>
    <row r="2474" spans="1:3" hidden="1" x14ac:dyDescent="0.25">
      <c r="A2474" s="1">
        <v>44094</v>
      </c>
      <c r="B2474" s="2">
        <v>0.125</v>
      </c>
      <c r="C2474">
        <v>35.11</v>
      </c>
    </row>
    <row r="2475" spans="1:3" hidden="1" x14ac:dyDescent="0.25">
      <c r="A2475" s="1">
        <v>44094</v>
      </c>
      <c r="B2475" s="2">
        <v>0.16666666666666666</v>
      </c>
      <c r="C2475">
        <v>35.1</v>
      </c>
    </row>
    <row r="2476" spans="1:3" hidden="1" x14ac:dyDescent="0.25">
      <c r="A2476" s="1">
        <v>44094</v>
      </c>
      <c r="B2476" s="2">
        <v>0.20833333333333334</v>
      </c>
      <c r="C2476">
        <v>35.090000000000003</v>
      </c>
    </row>
    <row r="2477" spans="1:3" x14ac:dyDescent="0.25">
      <c r="A2477" s="1">
        <v>44094</v>
      </c>
      <c r="B2477" s="2">
        <v>0.25</v>
      </c>
      <c r="C2477">
        <v>35.090000000000003</v>
      </c>
    </row>
    <row r="2478" spans="1:3" hidden="1" x14ac:dyDescent="0.25">
      <c r="A2478" s="1">
        <v>44094</v>
      </c>
      <c r="B2478" s="2">
        <v>0.29166666666666669</v>
      </c>
      <c r="C2478">
        <v>35.08</v>
      </c>
    </row>
    <row r="2479" spans="1:3" hidden="1" x14ac:dyDescent="0.25">
      <c r="A2479" s="1">
        <v>44094</v>
      </c>
      <c r="B2479" s="2">
        <v>0.33333333333333331</v>
      </c>
      <c r="C2479">
        <v>35.08</v>
      </c>
    </row>
    <row r="2480" spans="1:3" hidden="1" x14ac:dyDescent="0.25">
      <c r="A2480" s="1">
        <v>44094</v>
      </c>
      <c r="B2480" s="2">
        <v>0.375</v>
      </c>
      <c r="C2480">
        <v>35.07</v>
      </c>
    </row>
    <row r="2481" spans="1:3" hidden="1" x14ac:dyDescent="0.25">
      <c r="A2481" s="1">
        <v>44094</v>
      </c>
      <c r="B2481" s="2">
        <v>0.41666666666666669</v>
      </c>
      <c r="C2481">
        <v>35.07</v>
      </c>
    </row>
    <row r="2482" spans="1:3" hidden="1" x14ac:dyDescent="0.25">
      <c r="A2482" s="1">
        <v>44094</v>
      </c>
      <c r="B2482" s="2">
        <v>0.45833333333333331</v>
      </c>
      <c r="C2482">
        <v>35.06</v>
      </c>
    </row>
    <row r="2483" spans="1:3" hidden="1" x14ac:dyDescent="0.25">
      <c r="A2483" s="1">
        <v>44094</v>
      </c>
      <c r="B2483" s="2">
        <v>0.5</v>
      </c>
      <c r="C2483">
        <v>35.06</v>
      </c>
    </row>
    <row r="2484" spans="1:3" hidden="1" x14ac:dyDescent="0.25">
      <c r="A2484" s="1">
        <v>44094</v>
      </c>
      <c r="B2484" s="2">
        <v>0.54166666666666663</v>
      </c>
      <c r="C2484">
        <v>35.049999999999997</v>
      </c>
    </row>
    <row r="2485" spans="1:3" hidden="1" x14ac:dyDescent="0.25">
      <c r="A2485" s="1">
        <v>44094</v>
      </c>
      <c r="B2485" s="2">
        <v>0.58333333333333337</v>
      </c>
      <c r="C2485">
        <v>35.049999999999997</v>
      </c>
    </row>
    <row r="2486" spans="1:3" hidden="1" x14ac:dyDescent="0.25">
      <c r="A2486" s="1">
        <v>44094</v>
      </c>
      <c r="B2486" s="2">
        <v>0.625</v>
      </c>
      <c r="C2486">
        <v>35.04</v>
      </c>
    </row>
    <row r="2487" spans="1:3" hidden="1" x14ac:dyDescent="0.25">
      <c r="A2487" s="1">
        <v>44094</v>
      </c>
      <c r="B2487" s="2">
        <v>0.66666666666666663</v>
      </c>
      <c r="C2487">
        <v>35.04</v>
      </c>
    </row>
    <row r="2488" spans="1:3" hidden="1" x14ac:dyDescent="0.25">
      <c r="A2488" s="1">
        <v>44094</v>
      </c>
      <c r="B2488" s="2">
        <v>0.70833333333333337</v>
      </c>
      <c r="C2488">
        <v>35.020000000000003</v>
      </c>
    </row>
    <row r="2489" spans="1:3" hidden="1" x14ac:dyDescent="0.25">
      <c r="A2489" s="1">
        <v>44094</v>
      </c>
      <c r="B2489" s="2">
        <v>0.75</v>
      </c>
      <c r="C2489">
        <v>35.020000000000003</v>
      </c>
    </row>
    <row r="2490" spans="1:3" hidden="1" x14ac:dyDescent="0.25">
      <c r="A2490" s="1">
        <v>44094</v>
      </c>
      <c r="B2490" s="2">
        <v>0.79166666666666663</v>
      </c>
      <c r="C2490">
        <v>35.020000000000003</v>
      </c>
    </row>
    <row r="2491" spans="1:3" hidden="1" x14ac:dyDescent="0.25">
      <c r="A2491" s="1">
        <v>44094</v>
      </c>
      <c r="B2491" s="2">
        <v>0.83333333333333337</v>
      </c>
      <c r="C2491">
        <v>35.020000000000003</v>
      </c>
    </row>
    <row r="2492" spans="1:3" hidden="1" x14ac:dyDescent="0.25">
      <c r="A2492" s="1">
        <v>44094</v>
      </c>
      <c r="B2492" s="2">
        <v>0.875</v>
      </c>
      <c r="C2492">
        <v>35.01</v>
      </c>
    </row>
    <row r="2493" spans="1:3" hidden="1" x14ac:dyDescent="0.25">
      <c r="A2493" s="1">
        <v>44094</v>
      </c>
      <c r="B2493" s="2">
        <v>0.91666666666666663</v>
      </c>
      <c r="C2493">
        <v>35</v>
      </c>
    </row>
    <row r="2494" spans="1:3" hidden="1" x14ac:dyDescent="0.25">
      <c r="A2494" s="1">
        <v>44094</v>
      </c>
      <c r="B2494" s="2">
        <v>0.95833333333333337</v>
      </c>
      <c r="C2494">
        <v>35</v>
      </c>
    </row>
    <row r="2495" spans="1:3" hidden="1" x14ac:dyDescent="0.25">
      <c r="A2495" s="1">
        <v>44095</v>
      </c>
      <c r="B2495" s="2">
        <v>0</v>
      </c>
      <c r="C2495">
        <v>35</v>
      </c>
    </row>
    <row r="2496" spans="1:3" hidden="1" x14ac:dyDescent="0.25">
      <c r="A2496" s="1">
        <v>44095</v>
      </c>
      <c r="B2496" s="2">
        <v>4.1666666666666664E-2</v>
      </c>
      <c r="C2496">
        <v>34.99</v>
      </c>
    </row>
    <row r="2497" spans="1:3" hidden="1" x14ac:dyDescent="0.25">
      <c r="A2497" s="1">
        <v>44095</v>
      </c>
      <c r="B2497" s="2">
        <v>8.3333333333333329E-2</v>
      </c>
      <c r="C2497">
        <v>34.99</v>
      </c>
    </row>
    <row r="2498" spans="1:3" hidden="1" x14ac:dyDescent="0.25">
      <c r="A2498" s="1">
        <v>44095</v>
      </c>
      <c r="B2498" s="2">
        <v>0.125</v>
      </c>
      <c r="C2498">
        <v>34.979999999999997</v>
      </c>
    </row>
    <row r="2499" spans="1:3" hidden="1" x14ac:dyDescent="0.25">
      <c r="A2499" s="1">
        <v>44095</v>
      </c>
      <c r="B2499" s="2">
        <v>0.16666666666666666</v>
      </c>
      <c r="C2499">
        <v>34.979999999999997</v>
      </c>
    </row>
    <row r="2500" spans="1:3" hidden="1" x14ac:dyDescent="0.25">
      <c r="A2500" s="1">
        <v>44095</v>
      </c>
      <c r="B2500" s="2">
        <v>0.20833333333333334</v>
      </c>
      <c r="C2500">
        <v>34.97</v>
      </c>
    </row>
    <row r="2501" spans="1:3" x14ac:dyDescent="0.25">
      <c r="A2501" s="1">
        <v>44095</v>
      </c>
      <c r="B2501" s="2">
        <v>0.25</v>
      </c>
      <c r="C2501">
        <v>34.97</v>
      </c>
    </row>
    <row r="2502" spans="1:3" hidden="1" x14ac:dyDescent="0.25">
      <c r="A2502" s="1">
        <v>44095</v>
      </c>
      <c r="B2502" s="2">
        <v>0.29166666666666669</v>
      </c>
      <c r="C2502">
        <v>34.97</v>
      </c>
    </row>
    <row r="2503" spans="1:3" hidden="1" x14ac:dyDescent="0.25">
      <c r="A2503" s="1">
        <v>44095</v>
      </c>
      <c r="B2503" s="2">
        <v>0.33333333333333331</v>
      </c>
      <c r="C2503">
        <v>34.97</v>
      </c>
    </row>
    <row r="2504" spans="1:3" hidden="1" x14ac:dyDescent="0.25">
      <c r="A2504" s="1">
        <v>44095</v>
      </c>
      <c r="B2504" s="2">
        <v>0.375</v>
      </c>
      <c r="C2504">
        <v>34.97</v>
      </c>
    </row>
    <row r="2505" spans="1:3" hidden="1" x14ac:dyDescent="0.25">
      <c r="A2505" s="1">
        <v>44095</v>
      </c>
      <c r="B2505" s="2">
        <v>0.41666666666666669</v>
      </c>
      <c r="C2505">
        <v>34.97</v>
      </c>
    </row>
    <row r="2506" spans="1:3" hidden="1" x14ac:dyDescent="0.25">
      <c r="A2506" s="1">
        <v>44095</v>
      </c>
      <c r="B2506" s="2">
        <v>0.45833333333333331</v>
      </c>
      <c r="C2506">
        <v>34.97</v>
      </c>
    </row>
    <row r="2507" spans="1:3" hidden="1" x14ac:dyDescent="0.25">
      <c r="A2507" s="1">
        <v>44095</v>
      </c>
      <c r="B2507" s="2">
        <v>0.5</v>
      </c>
      <c r="C2507">
        <v>34.97</v>
      </c>
    </row>
    <row r="2508" spans="1:3" hidden="1" x14ac:dyDescent="0.25">
      <c r="A2508" s="1">
        <v>44095</v>
      </c>
      <c r="B2508" s="2">
        <v>0.54166666666666663</v>
      </c>
      <c r="C2508">
        <v>34.97</v>
      </c>
    </row>
    <row r="2509" spans="1:3" hidden="1" x14ac:dyDescent="0.25">
      <c r="A2509" s="1">
        <v>44095</v>
      </c>
      <c r="B2509" s="2">
        <v>0.58333333333333337</v>
      </c>
      <c r="C2509">
        <v>34.97</v>
      </c>
    </row>
    <row r="2510" spans="1:3" hidden="1" x14ac:dyDescent="0.25">
      <c r="A2510" s="1">
        <v>44095</v>
      </c>
      <c r="B2510" s="2">
        <v>0.625</v>
      </c>
      <c r="C2510">
        <v>34.96</v>
      </c>
    </row>
    <row r="2511" spans="1:3" hidden="1" x14ac:dyDescent="0.25">
      <c r="A2511" s="1">
        <v>44095</v>
      </c>
      <c r="B2511" s="2">
        <v>0.66666666666666663</v>
      </c>
      <c r="C2511">
        <v>34.96</v>
      </c>
    </row>
    <row r="2512" spans="1:3" hidden="1" x14ac:dyDescent="0.25">
      <c r="A2512" s="1">
        <v>44095</v>
      </c>
      <c r="B2512" s="2">
        <v>0.70833333333333337</v>
      </c>
      <c r="C2512">
        <v>34.950000000000003</v>
      </c>
    </row>
    <row r="2513" spans="1:3" hidden="1" x14ac:dyDescent="0.25">
      <c r="A2513" s="1">
        <v>44095</v>
      </c>
      <c r="B2513" s="2">
        <v>0.75</v>
      </c>
      <c r="C2513">
        <v>34.950000000000003</v>
      </c>
    </row>
    <row r="2514" spans="1:3" hidden="1" x14ac:dyDescent="0.25">
      <c r="A2514" s="1">
        <v>44095</v>
      </c>
      <c r="B2514" s="2">
        <v>0.79166666666666663</v>
      </c>
      <c r="C2514">
        <v>34.94</v>
      </c>
    </row>
    <row r="2515" spans="1:3" hidden="1" x14ac:dyDescent="0.25">
      <c r="A2515" s="1">
        <v>44095</v>
      </c>
      <c r="B2515" s="2">
        <v>0.83333333333333337</v>
      </c>
      <c r="C2515">
        <v>34.94</v>
      </c>
    </row>
    <row r="2516" spans="1:3" hidden="1" x14ac:dyDescent="0.25">
      <c r="A2516" s="1">
        <v>44095</v>
      </c>
      <c r="B2516" s="2">
        <v>0.875</v>
      </c>
      <c r="C2516">
        <v>34.93</v>
      </c>
    </row>
    <row r="2517" spans="1:3" hidden="1" x14ac:dyDescent="0.25">
      <c r="A2517" s="1">
        <v>44095</v>
      </c>
      <c r="B2517" s="2">
        <v>0.91666666666666663</v>
      </c>
      <c r="C2517">
        <v>34.93</v>
      </c>
    </row>
    <row r="2518" spans="1:3" hidden="1" x14ac:dyDescent="0.25">
      <c r="A2518" s="1">
        <v>44095</v>
      </c>
      <c r="B2518" s="2">
        <v>0.95833333333333337</v>
      </c>
      <c r="C2518">
        <v>34.92</v>
      </c>
    </row>
    <row r="2519" spans="1:3" hidden="1" x14ac:dyDescent="0.25">
      <c r="A2519" s="1">
        <v>44096</v>
      </c>
      <c r="B2519" s="2">
        <v>0</v>
      </c>
      <c r="C2519">
        <v>34.92</v>
      </c>
    </row>
    <row r="2520" spans="1:3" hidden="1" x14ac:dyDescent="0.25">
      <c r="A2520" s="1">
        <v>44096</v>
      </c>
      <c r="B2520" s="2">
        <v>4.1666666666666664E-2</v>
      </c>
      <c r="C2520">
        <v>34.9</v>
      </c>
    </row>
    <row r="2521" spans="1:3" hidden="1" x14ac:dyDescent="0.25">
      <c r="A2521" s="1">
        <v>44096</v>
      </c>
      <c r="B2521" s="2">
        <v>8.3333333333333329E-2</v>
      </c>
      <c r="C2521">
        <v>34.9</v>
      </c>
    </row>
    <row r="2522" spans="1:3" hidden="1" x14ac:dyDescent="0.25">
      <c r="A2522" s="1">
        <v>44096</v>
      </c>
      <c r="B2522" s="2">
        <v>0.125</v>
      </c>
      <c r="C2522">
        <v>34.9</v>
      </c>
    </row>
    <row r="2523" spans="1:3" hidden="1" x14ac:dyDescent="0.25">
      <c r="A2523" s="1">
        <v>44096</v>
      </c>
      <c r="B2523" s="2">
        <v>0.16666666666666666</v>
      </c>
      <c r="C2523">
        <v>34.9</v>
      </c>
    </row>
    <row r="2524" spans="1:3" hidden="1" x14ac:dyDescent="0.25">
      <c r="A2524" s="1">
        <v>44096</v>
      </c>
      <c r="B2524" s="2">
        <v>0.20833333333333334</v>
      </c>
      <c r="C2524">
        <v>34.89</v>
      </c>
    </row>
    <row r="2525" spans="1:3" x14ac:dyDescent="0.25">
      <c r="A2525" s="1">
        <v>44096</v>
      </c>
      <c r="B2525" s="2">
        <v>0.25</v>
      </c>
      <c r="C2525">
        <v>34.89</v>
      </c>
    </row>
    <row r="2526" spans="1:3" hidden="1" x14ac:dyDescent="0.25">
      <c r="A2526" s="1">
        <v>44096</v>
      </c>
      <c r="B2526" s="2">
        <v>0.29166666666666669</v>
      </c>
      <c r="C2526">
        <v>34.880000000000003</v>
      </c>
    </row>
    <row r="2527" spans="1:3" hidden="1" x14ac:dyDescent="0.25">
      <c r="A2527" s="1">
        <v>44096</v>
      </c>
      <c r="B2527" s="2">
        <v>0.33333333333333331</v>
      </c>
      <c r="C2527">
        <v>34.880000000000003</v>
      </c>
    </row>
    <row r="2528" spans="1:3" hidden="1" x14ac:dyDescent="0.25">
      <c r="A2528" s="1">
        <v>44096</v>
      </c>
      <c r="B2528" s="2">
        <v>0.375</v>
      </c>
      <c r="C2528">
        <v>34.869999999999997</v>
      </c>
    </row>
    <row r="2529" spans="1:3" hidden="1" x14ac:dyDescent="0.25">
      <c r="A2529" s="1">
        <v>44096</v>
      </c>
      <c r="B2529" s="2">
        <v>0.41666666666666669</v>
      </c>
      <c r="C2529">
        <v>34.869999999999997</v>
      </c>
    </row>
    <row r="2530" spans="1:3" hidden="1" x14ac:dyDescent="0.25">
      <c r="A2530" s="1">
        <v>44096</v>
      </c>
      <c r="B2530" s="2">
        <v>0.45833333333333331</v>
      </c>
      <c r="C2530">
        <v>34.86</v>
      </c>
    </row>
    <row r="2531" spans="1:3" hidden="1" x14ac:dyDescent="0.25">
      <c r="A2531" s="1">
        <v>44096</v>
      </c>
      <c r="B2531" s="2">
        <v>0.5</v>
      </c>
      <c r="C2531">
        <v>34.86</v>
      </c>
    </row>
    <row r="2532" spans="1:3" hidden="1" x14ac:dyDescent="0.25">
      <c r="A2532" s="1">
        <v>44096</v>
      </c>
      <c r="B2532" s="2">
        <v>0.54166666666666663</v>
      </c>
      <c r="C2532">
        <v>34.85</v>
      </c>
    </row>
    <row r="2533" spans="1:3" hidden="1" x14ac:dyDescent="0.25">
      <c r="A2533" s="1">
        <v>44096</v>
      </c>
      <c r="B2533" s="2">
        <v>0.58333333333333337</v>
      </c>
      <c r="C2533">
        <v>34.85</v>
      </c>
    </row>
    <row r="2534" spans="1:3" hidden="1" x14ac:dyDescent="0.25">
      <c r="A2534" s="1">
        <v>44096</v>
      </c>
      <c r="B2534" s="2">
        <v>0.625</v>
      </c>
      <c r="C2534">
        <v>34.840000000000003</v>
      </c>
    </row>
    <row r="2535" spans="1:3" hidden="1" x14ac:dyDescent="0.25">
      <c r="A2535" s="1">
        <v>44096</v>
      </c>
      <c r="B2535" s="2">
        <v>0.66666666666666663</v>
      </c>
      <c r="C2535">
        <v>34.840000000000003</v>
      </c>
    </row>
    <row r="2536" spans="1:3" hidden="1" x14ac:dyDescent="0.25">
      <c r="A2536" s="1">
        <v>44096</v>
      </c>
      <c r="B2536" s="2">
        <v>0.70833333333333337</v>
      </c>
      <c r="C2536">
        <v>34.840000000000003</v>
      </c>
    </row>
    <row r="2537" spans="1:3" hidden="1" x14ac:dyDescent="0.25">
      <c r="A2537" s="1">
        <v>44096</v>
      </c>
      <c r="B2537" s="2">
        <v>0.75</v>
      </c>
      <c r="C2537">
        <v>34.83</v>
      </c>
    </row>
    <row r="2538" spans="1:3" hidden="1" x14ac:dyDescent="0.25">
      <c r="A2538" s="1">
        <v>44096</v>
      </c>
      <c r="B2538" s="2">
        <v>0.79166666666666663</v>
      </c>
      <c r="C2538">
        <v>34.83</v>
      </c>
    </row>
    <row r="2539" spans="1:3" hidden="1" x14ac:dyDescent="0.25">
      <c r="A2539" s="1">
        <v>44096</v>
      </c>
      <c r="B2539" s="2">
        <v>0.83333333333333337</v>
      </c>
      <c r="C2539">
        <v>34.83</v>
      </c>
    </row>
    <row r="2540" spans="1:3" hidden="1" x14ac:dyDescent="0.25">
      <c r="A2540" s="1">
        <v>44096</v>
      </c>
      <c r="B2540" s="2">
        <v>0.875</v>
      </c>
      <c r="C2540">
        <v>34.83</v>
      </c>
    </row>
    <row r="2541" spans="1:3" hidden="1" x14ac:dyDescent="0.25">
      <c r="A2541" s="1">
        <v>44096</v>
      </c>
      <c r="B2541" s="2">
        <v>0.91666666666666663</v>
      </c>
      <c r="C2541">
        <v>34.82</v>
      </c>
    </row>
    <row r="2542" spans="1:3" hidden="1" x14ac:dyDescent="0.25">
      <c r="A2542" s="1">
        <v>44096</v>
      </c>
      <c r="B2542" s="2">
        <v>0.95833333333333337</v>
      </c>
      <c r="C2542">
        <v>34.82</v>
      </c>
    </row>
    <row r="2543" spans="1:3" hidden="1" x14ac:dyDescent="0.25">
      <c r="A2543" s="1">
        <v>44097</v>
      </c>
      <c r="B2543" s="2">
        <v>0</v>
      </c>
      <c r="C2543">
        <v>34.81</v>
      </c>
    </row>
    <row r="2544" spans="1:3" hidden="1" x14ac:dyDescent="0.25">
      <c r="A2544" s="1">
        <v>44097</v>
      </c>
      <c r="B2544" s="2">
        <v>4.1666666666666664E-2</v>
      </c>
      <c r="C2544">
        <v>34.81</v>
      </c>
    </row>
    <row r="2545" spans="1:3" hidden="1" x14ac:dyDescent="0.25">
      <c r="A2545" s="1">
        <v>44097</v>
      </c>
      <c r="B2545" s="2">
        <v>8.3333333333333329E-2</v>
      </c>
      <c r="C2545">
        <v>34.81</v>
      </c>
    </row>
    <row r="2546" spans="1:3" hidden="1" x14ac:dyDescent="0.25">
      <c r="A2546" s="1">
        <v>44097</v>
      </c>
      <c r="B2546" s="2">
        <v>0.125</v>
      </c>
      <c r="C2546">
        <v>34.799999999999997</v>
      </c>
    </row>
    <row r="2547" spans="1:3" hidden="1" x14ac:dyDescent="0.25">
      <c r="A2547" s="1">
        <v>44097</v>
      </c>
      <c r="B2547" s="2">
        <v>0.16666666666666666</v>
      </c>
      <c r="C2547">
        <v>34.799999999999997</v>
      </c>
    </row>
    <row r="2548" spans="1:3" hidden="1" x14ac:dyDescent="0.25">
      <c r="A2548" s="1">
        <v>44097</v>
      </c>
      <c r="B2548" s="2">
        <v>0.20833333333333334</v>
      </c>
      <c r="C2548">
        <v>34.799999999999997</v>
      </c>
    </row>
    <row r="2549" spans="1:3" x14ac:dyDescent="0.25">
      <c r="A2549" s="1">
        <v>44097</v>
      </c>
      <c r="B2549" s="2">
        <v>0.25</v>
      </c>
      <c r="C2549">
        <v>34.79</v>
      </c>
    </row>
    <row r="2550" spans="1:3" hidden="1" x14ac:dyDescent="0.25">
      <c r="A2550" s="1">
        <v>44097</v>
      </c>
      <c r="B2550" s="2">
        <v>0.29166666666666669</v>
      </c>
      <c r="C2550">
        <v>34.79</v>
      </c>
    </row>
    <row r="2551" spans="1:3" hidden="1" x14ac:dyDescent="0.25">
      <c r="A2551" s="1">
        <v>44097</v>
      </c>
      <c r="B2551" s="2">
        <v>0.33333333333333331</v>
      </c>
      <c r="C2551">
        <v>34.79</v>
      </c>
    </row>
    <row r="2552" spans="1:3" hidden="1" x14ac:dyDescent="0.25">
      <c r="A2552" s="1">
        <v>44097</v>
      </c>
      <c r="B2552" s="2">
        <v>0.375</v>
      </c>
      <c r="C2552">
        <v>34.79</v>
      </c>
    </row>
    <row r="2553" spans="1:3" hidden="1" x14ac:dyDescent="0.25">
      <c r="A2553" s="1">
        <v>44097</v>
      </c>
      <c r="B2553" s="2">
        <v>0.41666666666666669</v>
      </c>
      <c r="C2553">
        <v>34.79</v>
      </c>
    </row>
    <row r="2554" spans="1:3" hidden="1" x14ac:dyDescent="0.25">
      <c r="A2554" s="1">
        <v>44097</v>
      </c>
      <c r="B2554" s="2">
        <v>0.45833333333333331</v>
      </c>
      <c r="C2554">
        <v>34.79</v>
      </c>
    </row>
    <row r="2555" spans="1:3" hidden="1" x14ac:dyDescent="0.25">
      <c r="A2555" s="1">
        <v>44097</v>
      </c>
      <c r="B2555" s="2">
        <v>0.5</v>
      </c>
      <c r="C2555">
        <v>34.79</v>
      </c>
    </row>
    <row r="2556" spans="1:3" hidden="1" x14ac:dyDescent="0.25">
      <c r="A2556" s="1">
        <v>44097</v>
      </c>
      <c r="B2556" s="2">
        <v>0.54166666666666663</v>
      </c>
      <c r="C2556">
        <v>34.79</v>
      </c>
    </row>
    <row r="2557" spans="1:3" hidden="1" x14ac:dyDescent="0.25">
      <c r="A2557" s="1">
        <v>44097</v>
      </c>
      <c r="B2557" s="2">
        <v>0.58333333333333337</v>
      </c>
      <c r="C2557">
        <v>34.79</v>
      </c>
    </row>
    <row r="2558" spans="1:3" hidden="1" x14ac:dyDescent="0.25">
      <c r="A2558" s="1">
        <v>44097</v>
      </c>
      <c r="B2558" s="2">
        <v>0.625</v>
      </c>
      <c r="C2558">
        <v>34.79</v>
      </c>
    </row>
    <row r="2559" spans="1:3" hidden="1" x14ac:dyDescent="0.25">
      <c r="A2559" s="1">
        <v>44097</v>
      </c>
      <c r="B2559" s="2">
        <v>0.66666666666666663</v>
      </c>
      <c r="C2559">
        <v>34.79</v>
      </c>
    </row>
    <row r="2560" spans="1:3" hidden="1" x14ac:dyDescent="0.25">
      <c r="A2560" s="1">
        <v>44097</v>
      </c>
      <c r="B2560" s="2">
        <v>0.70833333333333337</v>
      </c>
      <c r="C2560">
        <v>34.79</v>
      </c>
    </row>
    <row r="2561" spans="1:3" hidden="1" x14ac:dyDescent="0.25">
      <c r="A2561" s="1">
        <v>44097</v>
      </c>
      <c r="B2561" s="2">
        <v>0.75</v>
      </c>
      <c r="C2561">
        <v>34.79</v>
      </c>
    </row>
    <row r="2562" spans="1:3" hidden="1" x14ac:dyDescent="0.25">
      <c r="A2562" s="1">
        <v>44097</v>
      </c>
      <c r="B2562" s="2">
        <v>0.79166666666666663</v>
      </c>
      <c r="C2562">
        <v>34.79</v>
      </c>
    </row>
    <row r="2563" spans="1:3" hidden="1" x14ac:dyDescent="0.25">
      <c r="A2563" s="1">
        <v>44097</v>
      </c>
      <c r="B2563" s="2">
        <v>0.83333333333333337</v>
      </c>
      <c r="C2563">
        <v>34.79</v>
      </c>
    </row>
    <row r="2564" spans="1:3" hidden="1" x14ac:dyDescent="0.25">
      <c r="A2564" s="1">
        <v>44097</v>
      </c>
      <c r="B2564" s="2">
        <v>0.875</v>
      </c>
      <c r="C2564">
        <v>34.79</v>
      </c>
    </row>
    <row r="2565" spans="1:3" hidden="1" x14ac:dyDescent="0.25">
      <c r="A2565" s="1">
        <v>44097</v>
      </c>
      <c r="B2565" s="2">
        <v>0.91666666666666663</v>
      </c>
      <c r="C2565">
        <v>34.79</v>
      </c>
    </row>
    <row r="2566" spans="1:3" hidden="1" x14ac:dyDescent="0.25">
      <c r="A2566" s="1">
        <v>44097</v>
      </c>
      <c r="B2566" s="2">
        <v>0.95833333333333337</v>
      </c>
      <c r="C2566">
        <v>34.79</v>
      </c>
    </row>
    <row r="2567" spans="1:3" hidden="1" x14ac:dyDescent="0.25">
      <c r="A2567" s="1">
        <v>44098</v>
      </c>
      <c r="B2567" s="2">
        <v>0</v>
      </c>
      <c r="C2567">
        <v>34.79</v>
      </c>
    </row>
    <row r="2568" spans="1:3" hidden="1" x14ac:dyDescent="0.25">
      <c r="A2568" s="1">
        <v>44098</v>
      </c>
      <c r="B2568" s="2">
        <v>4.1666666666666664E-2</v>
      </c>
      <c r="C2568">
        <v>34.79</v>
      </c>
    </row>
    <row r="2569" spans="1:3" hidden="1" x14ac:dyDescent="0.25">
      <c r="A2569" s="1">
        <v>44098</v>
      </c>
      <c r="B2569" s="2">
        <v>8.3333333333333329E-2</v>
      </c>
      <c r="C2569">
        <v>34.79</v>
      </c>
    </row>
    <row r="2570" spans="1:3" hidden="1" x14ac:dyDescent="0.25">
      <c r="A2570" s="1">
        <v>44098</v>
      </c>
      <c r="B2570" s="2">
        <v>0.125</v>
      </c>
      <c r="C2570">
        <v>34.79</v>
      </c>
    </row>
    <row r="2571" spans="1:3" hidden="1" x14ac:dyDescent="0.25">
      <c r="A2571" s="1">
        <v>44098</v>
      </c>
      <c r="B2571" s="2">
        <v>0.16666666666666666</v>
      </c>
      <c r="C2571">
        <v>34.79</v>
      </c>
    </row>
    <row r="2572" spans="1:3" hidden="1" x14ac:dyDescent="0.25">
      <c r="A2572" s="1">
        <v>44098</v>
      </c>
      <c r="B2572" s="2">
        <v>0.20833333333333334</v>
      </c>
      <c r="C2572">
        <v>34.79</v>
      </c>
    </row>
    <row r="2573" spans="1:3" x14ac:dyDescent="0.25">
      <c r="A2573" s="1">
        <v>44098</v>
      </c>
      <c r="B2573" s="2">
        <v>0.25</v>
      </c>
      <c r="C2573">
        <v>34.78</v>
      </c>
    </row>
    <row r="2574" spans="1:3" hidden="1" x14ac:dyDescent="0.25">
      <c r="A2574" s="1">
        <v>44098</v>
      </c>
      <c r="B2574" s="2">
        <v>0.29166666666666669</v>
      </c>
      <c r="C2574">
        <v>34.78</v>
      </c>
    </row>
    <row r="2575" spans="1:3" hidden="1" x14ac:dyDescent="0.25">
      <c r="A2575" s="1">
        <v>44098</v>
      </c>
      <c r="B2575" s="2">
        <v>0.33333333333333331</v>
      </c>
      <c r="C2575">
        <v>34.770000000000003</v>
      </c>
    </row>
    <row r="2576" spans="1:3" hidden="1" x14ac:dyDescent="0.25">
      <c r="A2576" s="1">
        <v>44098</v>
      </c>
      <c r="B2576" s="2">
        <v>0.375</v>
      </c>
      <c r="C2576">
        <v>34.770000000000003</v>
      </c>
    </row>
    <row r="2577" spans="1:3" hidden="1" x14ac:dyDescent="0.25">
      <c r="A2577" s="1">
        <v>44098</v>
      </c>
      <c r="B2577" s="2">
        <v>0.41666666666666669</v>
      </c>
      <c r="C2577">
        <v>34.76</v>
      </c>
    </row>
    <row r="2578" spans="1:3" hidden="1" x14ac:dyDescent="0.25">
      <c r="A2578" s="1">
        <v>44098</v>
      </c>
      <c r="B2578" s="2">
        <v>0.45833333333333331</v>
      </c>
      <c r="C2578">
        <v>34.76</v>
      </c>
    </row>
    <row r="2579" spans="1:3" hidden="1" x14ac:dyDescent="0.25">
      <c r="A2579" s="1">
        <v>44098</v>
      </c>
      <c r="B2579" s="2">
        <v>0.5</v>
      </c>
      <c r="C2579">
        <v>34.75</v>
      </c>
    </row>
    <row r="2580" spans="1:3" hidden="1" x14ac:dyDescent="0.25">
      <c r="A2580" s="1">
        <v>44098</v>
      </c>
      <c r="B2580" s="2">
        <v>0.54166666666666663</v>
      </c>
      <c r="C2580">
        <v>34.75</v>
      </c>
    </row>
    <row r="2581" spans="1:3" hidden="1" x14ac:dyDescent="0.25">
      <c r="A2581" s="1">
        <v>44098</v>
      </c>
      <c r="B2581" s="2">
        <v>0.58333333333333337</v>
      </c>
      <c r="C2581">
        <v>34.74</v>
      </c>
    </row>
    <row r="2582" spans="1:3" hidden="1" x14ac:dyDescent="0.25">
      <c r="A2582" s="1">
        <v>44098</v>
      </c>
      <c r="B2582" s="2">
        <v>0.625</v>
      </c>
      <c r="C2582">
        <v>34.74</v>
      </c>
    </row>
    <row r="2583" spans="1:3" hidden="1" x14ac:dyDescent="0.25">
      <c r="A2583" s="1">
        <v>44098</v>
      </c>
      <c r="B2583" s="2">
        <v>0.66666666666666663</v>
      </c>
      <c r="C2583">
        <v>34.74</v>
      </c>
    </row>
    <row r="2584" spans="1:3" hidden="1" x14ac:dyDescent="0.25">
      <c r="A2584" s="1">
        <v>44098</v>
      </c>
      <c r="B2584" s="2">
        <v>0.70833333333333337</v>
      </c>
      <c r="C2584">
        <v>34.729999999999997</v>
      </c>
    </row>
    <row r="2585" spans="1:3" hidden="1" x14ac:dyDescent="0.25">
      <c r="A2585" s="1">
        <v>44098</v>
      </c>
      <c r="B2585" s="2">
        <v>0.75</v>
      </c>
      <c r="C2585">
        <v>34.729999999999997</v>
      </c>
    </row>
    <row r="2586" spans="1:3" hidden="1" x14ac:dyDescent="0.25">
      <c r="A2586" s="1">
        <v>44098</v>
      </c>
      <c r="B2586" s="2">
        <v>0.79166666666666663</v>
      </c>
      <c r="C2586">
        <v>34.729999999999997</v>
      </c>
    </row>
    <row r="2587" spans="1:3" hidden="1" x14ac:dyDescent="0.25">
      <c r="A2587" s="1">
        <v>44098</v>
      </c>
      <c r="B2587" s="2">
        <v>0.83333333333333337</v>
      </c>
      <c r="C2587">
        <v>34.72</v>
      </c>
    </row>
    <row r="2588" spans="1:3" hidden="1" x14ac:dyDescent="0.25">
      <c r="A2588" s="1">
        <v>44098</v>
      </c>
      <c r="B2588" s="2">
        <v>0.875</v>
      </c>
      <c r="C2588">
        <v>34.72</v>
      </c>
    </row>
    <row r="2589" spans="1:3" hidden="1" x14ac:dyDescent="0.25">
      <c r="A2589" s="1">
        <v>44098</v>
      </c>
      <c r="B2589" s="2">
        <v>0.91666666666666663</v>
      </c>
      <c r="C2589">
        <v>34.72</v>
      </c>
    </row>
    <row r="2590" spans="1:3" hidden="1" x14ac:dyDescent="0.25">
      <c r="A2590" s="1">
        <v>44098</v>
      </c>
      <c r="B2590" s="2">
        <v>0.95833333333333337</v>
      </c>
      <c r="C2590">
        <v>34.71</v>
      </c>
    </row>
    <row r="2591" spans="1:3" hidden="1" x14ac:dyDescent="0.25">
      <c r="A2591" s="1">
        <v>44099</v>
      </c>
      <c r="B2591" s="2">
        <v>0</v>
      </c>
      <c r="C2591">
        <v>34.71</v>
      </c>
    </row>
    <row r="2592" spans="1:3" hidden="1" x14ac:dyDescent="0.25">
      <c r="A2592" s="1">
        <v>44099</v>
      </c>
      <c r="B2592" s="2">
        <v>4.1666666666666664E-2</v>
      </c>
      <c r="C2592">
        <v>34.71</v>
      </c>
    </row>
    <row r="2593" spans="1:3" hidden="1" x14ac:dyDescent="0.25">
      <c r="A2593" s="1">
        <v>44099</v>
      </c>
      <c r="B2593" s="2">
        <v>8.3333333333333329E-2</v>
      </c>
      <c r="C2593">
        <v>34.71</v>
      </c>
    </row>
    <row r="2594" spans="1:3" hidden="1" x14ac:dyDescent="0.25">
      <c r="A2594" s="1">
        <v>44099</v>
      </c>
      <c r="B2594" s="2">
        <v>0.125</v>
      </c>
      <c r="C2594">
        <v>34.71</v>
      </c>
    </row>
    <row r="2595" spans="1:3" hidden="1" x14ac:dyDescent="0.25">
      <c r="A2595" s="1">
        <v>44099</v>
      </c>
      <c r="B2595" s="2">
        <v>0.16666666666666666</v>
      </c>
      <c r="C2595">
        <v>34.71</v>
      </c>
    </row>
    <row r="2596" spans="1:3" hidden="1" x14ac:dyDescent="0.25">
      <c r="A2596" s="1">
        <v>44099</v>
      </c>
      <c r="B2596" s="2">
        <v>0.20833333333333334</v>
      </c>
      <c r="C2596">
        <v>34.71</v>
      </c>
    </row>
    <row r="2597" spans="1:3" x14ac:dyDescent="0.25">
      <c r="A2597" s="1">
        <v>44099</v>
      </c>
      <c r="B2597" s="2">
        <v>0.25</v>
      </c>
      <c r="C2597">
        <v>34.72</v>
      </c>
    </row>
    <row r="2598" spans="1:3" hidden="1" x14ac:dyDescent="0.25">
      <c r="A2598" s="1">
        <v>44099</v>
      </c>
      <c r="B2598" s="2">
        <v>0.29166666666666669</v>
      </c>
      <c r="C2598">
        <v>34.72</v>
      </c>
    </row>
    <row r="2599" spans="1:3" hidden="1" x14ac:dyDescent="0.25">
      <c r="A2599" s="1">
        <v>44099</v>
      </c>
      <c r="B2599" s="2">
        <v>0.33333333333333331</v>
      </c>
      <c r="C2599">
        <v>34.729999999999997</v>
      </c>
    </row>
    <row r="2600" spans="1:3" hidden="1" x14ac:dyDescent="0.25">
      <c r="A2600" s="1">
        <v>44099</v>
      </c>
      <c r="B2600" s="2">
        <v>0.375</v>
      </c>
      <c r="C2600">
        <v>34.74</v>
      </c>
    </row>
    <row r="2601" spans="1:3" hidden="1" x14ac:dyDescent="0.25">
      <c r="A2601" s="1">
        <v>44099</v>
      </c>
      <c r="B2601" s="2">
        <v>0.41666666666666669</v>
      </c>
      <c r="C2601">
        <v>34.75</v>
      </c>
    </row>
    <row r="2602" spans="1:3" hidden="1" x14ac:dyDescent="0.25">
      <c r="A2602" s="1">
        <v>44099</v>
      </c>
      <c r="B2602" s="2">
        <v>0.45833333333333331</v>
      </c>
      <c r="C2602">
        <v>34.76</v>
      </c>
    </row>
    <row r="2603" spans="1:3" hidden="1" x14ac:dyDescent="0.25">
      <c r="A2603" s="1">
        <v>44099</v>
      </c>
      <c r="B2603" s="2">
        <v>0.5</v>
      </c>
      <c r="C2603">
        <v>34.770000000000003</v>
      </c>
    </row>
    <row r="2604" spans="1:3" hidden="1" x14ac:dyDescent="0.25">
      <c r="A2604" s="1">
        <v>44099</v>
      </c>
      <c r="B2604" s="2">
        <v>0.54166666666666663</v>
      </c>
      <c r="C2604">
        <v>34.78</v>
      </c>
    </row>
    <row r="2605" spans="1:3" hidden="1" x14ac:dyDescent="0.25">
      <c r="A2605" s="1">
        <v>44099</v>
      </c>
      <c r="B2605" s="2">
        <v>0.58333333333333337</v>
      </c>
      <c r="C2605">
        <v>34.79</v>
      </c>
    </row>
    <row r="2606" spans="1:3" hidden="1" x14ac:dyDescent="0.25">
      <c r="A2606" s="1">
        <v>44099</v>
      </c>
      <c r="B2606" s="2">
        <v>0.625</v>
      </c>
      <c r="C2606">
        <v>34.799999999999997</v>
      </c>
    </row>
    <row r="2607" spans="1:3" hidden="1" x14ac:dyDescent="0.25">
      <c r="A2607" s="1">
        <v>44099</v>
      </c>
      <c r="B2607" s="2">
        <v>0.66666666666666663</v>
      </c>
      <c r="C2607">
        <v>34.81</v>
      </c>
    </row>
    <row r="2608" spans="1:3" hidden="1" x14ac:dyDescent="0.25">
      <c r="A2608" s="1">
        <v>44099</v>
      </c>
      <c r="B2608" s="2">
        <v>0.70833333333333337</v>
      </c>
      <c r="C2608">
        <v>34.82</v>
      </c>
    </row>
    <row r="2609" spans="1:3" hidden="1" x14ac:dyDescent="0.25">
      <c r="A2609" s="1">
        <v>44099</v>
      </c>
      <c r="B2609" s="2">
        <v>0.75</v>
      </c>
      <c r="C2609">
        <v>34.83</v>
      </c>
    </row>
    <row r="2610" spans="1:3" hidden="1" x14ac:dyDescent="0.25">
      <c r="A2610" s="1">
        <v>44099</v>
      </c>
      <c r="B2610" s="2">
        <v>0.79166666666666663</v>
      </c>
      <c r="C2610">
        <v>34.840000000000003</v>
      </c>
    </row>
    <row r="2611" spans="1:3" hidden="1" x14ac:dyDescent="0.25">
      <c r="A2611" s="1">
        <v>44099</v>
      </c>
      <c r="B2611" s="2">
        <v>0.83333333333333337</v>
      </c>
      <c r="C2611">
        <v>34.85</v>
      </c>
    </row>
    <row r="2612" spans="1:3" hidden="1" x14ac:dyDescent="0.25">
      <c r="A2612" s="1">
        <v>44099</v>
      </c>
      <c r="B2612" s="2">
        <v>0.875</v>
      </c>
      <c r="C2612">
        <v>34.86</v>
      </c>
    </row>
    <row r="2613" spans="1:3" hidden="1" x14ac:dyDescent="0.25">
      <c r="A2613" s="1">
        <v>44099</v>
      </c>
      <c r="B2613" s="2">
        <v>0.91666666666666663</v>
      </c>
      <c r="C2613">
        <v>34.869999999999997</v>
      </c>
    </row>
    <row r="2614" spans="1:3" hidden="1" x14ac:dyDescent="0.25">
      <c r="A2614" s="1">
        <v>44099</v>
      </c>
      <c r="B2614" s="2">
        <v>0.95833333333333337</v>
      </c>
      <c r="C2614">
        <v>34.880000000000003</v>
      </c>
    </row>
    <row r="2615" spans="1:3" hidden="1" x14ac:dyDescent="0.25">
      <c r="A2615" s="1">
        <v>44100</v>
      </c>
      <c r="B2615" s="2">
        <v>0</v>
      </c>
      <c r="C2615">
        <v>34.89</v>
      </c>
    </row>
    <row r="2616" spans="1:3" hidden="1" x14ac:dyDescent="0.25">
      <c r="A2616" s="1">
        <v>44100</v>
      </c>
      <c r="B2616" s="2">
        <v>4.1666666666666664E-2</v>
      </c>
      <c r="C2616">
        <v>34.9</v>
      </c>
    </row>
    <row r="2617" spans="1:3" hidden="1" x14ac:dyDescent="0.25">
      <c r="A2617" s="1">
        <v>44100</v>
      </c>
      <c r="B2617" s="2">
        <v>8.3333333333333329E-2</v>
      </c>
      <c r="C2617">
        <v>34.909999999999997</v>
      </c>
    </row>
    <row r="2618" spans="1:3" hidden="1" x14ac:dyDescent="0.25">
      <c r="A2618" s="1">
        <v>44100</v>
      </c>
      <c r="B2618" s="2">
        <v>0.125</v>
      </c>
      <c r="C2618">
        <v>34.92</v>
      </c>
    </row>
    <row r="2619" spans="1:3" hidden="1" x14ac:dyDescent="0.25">
      <c r="A2619" s="1">
        <v>44100</v>
      </c>
      <c r="B2619" s="2">
        <v>0.16666666666666666</v>
      </c>
      <c r="C2619">
        <v>34.93</v>
      </c>
    </row>
    <row r="2620" spans="1:3" hidden="1" x14ac:dyDescent="0.25">
      <c r="A2620" s="1">
        <v>44100</v>
      </c>
      <c r="B2620" s="2">
        <v>0.20833333333333334</v>
      </c>
      <c r="C2620">
        <v>34.94</v>
      </c>
    </row>
    <row r="2621" spans="1:3" x14ac:dyDescent="0.25">
      <c r="A2621" s="1">
        <v>44100</v>
      </c>
      <c r="B2621" s="2">
        <v>0.25</v>
      </c>
      <c r="C2621">
        <v>34.950000000000003</v>
      </c>
    </row>
    <row r="2622" spans="1:3" hidden="1" x14ac:dyDescent="0.25">
      <c r="A2622" s="1">
        <v>44100</v>
      </c>
      <c r="B2622" s="2">
        <v>0.29166666666666669</v>
      </c>
      <c r="C2622">
        <v>34.96</v>
      </c>
    </row>
    <row r="2623" spans="1:3" hidden="1" x14ac:dyDescent="0.25">
      <c r="A2623" s="1">
        <v>44100</v>
      </c>
      <c r="B2623" s="2">
        <v>0.33333333333333331</v>
      </c>
      <c r="C2623">
        <v>34.97</v>
      </c>
    </row>
    <row r="2624" spans="1:3" hidden="1" x14ac:dyDescent="0.25">
      <c r="A2624" s="1">
        <v>44100</v>
      </c>
      <c r="B2624" s="2">
        <v>0.375</v>
      </c>
      <c r="C2624">
        <v>34.979999999999997</v>
      </c>
    </row>
    <row r="2625" spans="1:3" hidden="1" x14ac:dyDescent="0.25">
      <c r="A2625" s="1">
        <v>44100</v>
      </c>
      <c r="B2625" s="2">
        <v>0.41666666666666669</v>
      </c>
      <c r="C2625">
        <v>34.99</v>
      </c>
    </row>
    <row r="2626" spans="1:3" hidden="1" x14ac:dyDescent="0.25">
      <c r="A2626" s="1">
        <v>44100</v>
      </c>
      <c r="B2626" s="2">
        <v>0.45833333333333331</v>
      </c>
      <c r="C2626">
        <v>35</v>
      </c>
    </row>
    <row r="2627" spans="1:3" hidden="1" x14ac:dyDescent="0.25">
      <c r="A2627" s="1">
        <v>44100</v>
      </c>
      <c r="B2627" s="2">
        <v>0.5</v>
      </c>
      <c r="C2627">
        <v>35.01</v>
      </c>
    </row>
    <row r="2628" spans="1:3" hidden="1" x14ac:dyDescent="0.25">
      <c r="A2628" s="1">
        <v>44100</v>
      </c>
      <c r="B2628" s="2">
        <v>0.54166666666666663</v>
      </c>
      <c r="C2628">
        <v>35.020000000000003</v>
      </c>
    </row>
    <row r="2629" spans="1:3" hidden="1" x14ac:dyDescent="0.25">
      <c r="A2629" s="1">
        <v>44100</v>
      </c>
      <c r="B2629" s="2">
        <v>0.58333333333333337</v>
      </c>
      <c r="C2629">
        <v>35.03</v>
      </c>
    </row>
    <row r="2630" spans="1:3" hidden="1" x14ac:dyDescent="0.25">
      <c r="A2630" s="1">
        <v>44100</v>
      </c>
      <c r="B2630" s="2">
        <v>0.625</v>
      </c>
      <c r="C2630">
        <v>35.04</v>
      </c>
    </row>
    <row r="2631" spans="1:3" hidden="1" x14ac:dyDescent="0.25">
      <c r="A2631" s="1">
        <v>44100</v>
      </c>
      <c r="B2631" s="2">
        <v>0.66666666666666663</v>
      </c>
      <c r="C2631">
        <v>35.049999999999997</v>
      </c>
    </row>
    <row r="2632" spans="1:3" hidden="1" x14ac:dyDescent="0.25">
      <c r="A2632" s="1">
        <v>44100</v>
      </c>
      <c r="B2632" s="2">
        <v>0.70833333333333337</v>
      </c>
      <c r="C2632">
        <v>35.06</v>
      </c>
    </row>
    <row r="2633" spans="1:3" hidden="1" x14ac:dyDescent="0.25">
      <c r="A2633" s="1">
        <v>44100</v>
      </c>
      <c r="B2633" s="2">
        <v>0.75</v>
      </c>
      <c r="C2633">
        <v>35.07</v>
      </c>
    </row>
    <row r="2634" spans="1:3" hidden="1" x14ac:dyDescent="0.25">
      <c r="A2634" s="1">
        <v>44100</v>
      </c>
      <c r="B2634" s="2">
        <v>0.79166666666666663</v>
      </c>
      <c r="C2634">
        <v>35.08</v>
      </c>
    </row>
    <row r="2635" spans="1:3" hidden="1" x14ac:dyDescent="0.25">
      <c r="A2635" s="1">
        <v>44100</v>
      </c>
      <c r="B2635" s="2">
        <v>0.83333333333333337</v>
      </c>
      <c r="C2635">
        <v>35.090000000000003</v>
      </c>
    </row>
    <row r="2636" spans="1:3" hidden="1" x14ac:dyDescent="0.25">
      <c r="A2636" s="1">
        <v>44100</v>
      </c>
      <c r="B2636" s="2">
        <v>0.875</v>
      </c>
      <c r="C2636">
        <v>35.1</v>
      </c>
    </row>
    <row r="2637" spans="1:3" hidden="1" x14ac:dyDescent="0.25">
      <c r="A2637" s="1">
        <v>44100</v>
      </c>
      <c r="B2637" s="2">
        <v>0.91666666666666663</v>
      </c>
      <c r="C2637">
        <v>35.11</v>
      </c>
    </row>
    <row r="2638" spans="1:3" hidden="1" x14ac:dyDescent="0.25">
      <c r="A2638" s="1">
        <v>44100</v>
      </c>
      <c r="B2638" s="2">
        <v>0.95833333333333337</v>
      </c>
      <c r="C2638">
        <v>35.119999999999997</v>
      </c>
    </row>
    <row r="2639" spans="1:3" hidden="1" x14ac:dyDescent="0.25">
      <c r="A2639" s="1">
        <v>44101</v>
      </c>
      <c r="B2639" s="2">
        <v>0</v>
      </c>
      <c r="C2639">
        <v>35.130000000000003</v>
      </c>
    </row>
    <row r="2640" spans="1:3" hidden="1" x14ac:dyDescent="0.25">
      <c r="A2640" s="1">
        <v>44101</v>
      </c>
      <c r="B2640" s="2">
        <v>4.1666666666666664E-2</v>
      </c>
      <c r="C2640">
        <v>35.14</v>
      </c>
    </row>
    <row r="2641" spans="1:3" hidden="1" x14ac:dyDescent="0.25">
      <c r="A2641" s="1">
        <v>44101</v>
      </c>
      <c r="B2641" s="2">
        <v>8.3333333333333329E-2</v>
      </c>
      <c r="C2641">
        <v>35.15</v>
      </c>
    </row>
    <row r="2642" spans="1:3" hidden="1" x14ac:dyDescent="0.25">
      <c r="A2642" s="1">
        <v>44101</v>
      </c>
      <c r="B2642" s="2">
        <v>0.125</v>
      </c>
      <c r="C2642">
        <v>35.159999999999997</v>
      </c>
    </row>
    <row r="2643" spans="1:3" hidden="1" x14ac:dyDescent="0.25">
      <c r="A2643" s="1">
        <v>44101</v>
      </c>
      <c r="B2643" s="2">
        <v>0.16666666666666666</v>
      </c>
      <c r="C2643">
        <v>35.17</v>
      </c>
    </row>
    <row r="2644" spans="1:3" hidden="1" x14ac:dyDescent="0.25">
      <c r="A2644" s="1">
        <v>44101</v>
      </c>
      <c r="B2644" s="2">
        <v>0.20833333333333334</v>
      </c>
      <c r="C2644">
        <v>35.18</v>
      </c>
    </row>
    <row r="2645" spans="1:3" x14ac:dyDescent="0.25">
      <c r="A2645" s="1">
        <v>44101</v>
      </c>
      <c r="B2645" s="2">
        <v>0.25</v>
      </c>
      <c r="C2645">
        <v>35.19</v>
      </c>
    </row>
    <row r="2646" spans="1:3" hidden="1" x14ac:dyDescent="0.25">
      <c r="A2646" s="1">
        <v>44101</v>
      </c>
      <c r="B2646" s="2">
        <v>0.29166666666666669</v>
      </c>
      <c r="C2646">
        <v>35.19</v>
      </c>
    </row>
    <row r="2647" spans="1:3" hidden="1" x14ac:dyDescent="0.25">
      <c r="A2647" s="1">
        <v>44101</v>
      </c>
      <c r="B2647" s="2">
        <v>0.33333333333333331</v>
      </c>
      <c r="C2647">
        <v>35.200000000000003</v>
      </c>
    </row>
    <row r="2648" spans="1:3" hidden="1" x14ac:dyDescent="0.25">
      <c r="A2648" s="1">
        <v>44101</v>
      </c>
      <c r="B2648" s="2">
        <v>0.375</v>
      </c>
      <c r="C2648">
        <v>35.200000000000003</v>
      </c>
    </row>
    <row r="2649" spans="1:3" hidden="1" x14ac:dyDescent="0.25">
      <c r="A2649" s="1">
        <v>44101</v>
      </c>
      <c r="B2649" s="2">
        <v>0.41666666666666669</v>
      </c>
      <c r="C2649">
        <v>35.21</v>
      </c>
    </row>
    <row r="2650" spans="1:3" hidden="1" x14ac:dyDescent="0.25">
      <c r="A2650" s="1">
        <v>44101</v>
      </c>
      <c r="B2650" s="2">
        <v>0.45833333333333331</v>
      </c>
      <c r="C2650">
        <v>35.21</v>
      </c>
    </row>
    <row r="2651" spans="1:3" hidden="1" x14ac:dyDescent="0.25">
      <c r="A2651" s="1">
        <v>44101</v>
      </c>
      <c r="B2651" s="2">
        <v>0.5</v>
      </c>
      <c r="C2651">
        <v>35.22</v>
      </c>
    </row>
    <row r="2652" spans="1:3" hidden="1" x14ac:dyDescent="0.25">
      <c r="A2652" s="1">
        <v>44101</v>
      </c>
      <c r="B2652" s="2">
        <v>0.54166666666666663</v>
      </c>
      <c r="C2652">
        <v>35.22</v>
      </c>
    </row>
    <row r="2653" spans="1:3" hidden="1" x14ac:dyDescent="0.25">
      <c r="A2653" s="1">
        <v>44101</v>
      </c>
      <c r="B2653" s="2">
        <v>0.58333333333333337</v>
      </c>
      <c r="C2653">
        <v>35.229999999999997</v>
      </c>
    </row>
    <row r="2654" spans="1:3" hidden="1" x14ac:dyDescent="0.25">
      <c r="A2654" s="1">
        <v>44101</v>
      </c>
      <c r="B2654" s="2">
        <v>0.625</v>
      </c>
      <c r="C2654">
        <v>35.229999999999997</v>
      </c>
    </row>
    <row r="2655" spans="1:3" hidden="1" x14ac:dyDescent="0.25">
      <c r="A2655" s="1">
        <v>44101</v>
      </c>
      <c r="B2655" s="2">
        <v>0.66666666666666663</v>
      </c>
      <c r="C2655">
        <v>35.24</v>
      </c>
    </row>
    <row r="2656" spans="1:3" hidden="1" x14ac:dyDescent="0.25">
      <c r="A2656" s="1">
        <v>44101</v>
      </c>
      <c r="B2656" s="2">
        <v>0.70833333333333337</v>
      </c>
      <c r="C2656">
        <v>35.24</v>
      </c>
    </row>
    <row r="2657" spans="1:3" hidden="1" x14ac:dyDescent="0.25">
      <c r="A2657" s="1">
        <v>44101</v>
      </c>
      <c r="B2657" s="2">
        <v>0.75</v>
      </c>
      <c r="C2657">
        <v>35.25</v>
      </c>
    </row>
    <row r="2658" spans="1:3" hidden="1" x14ac:dyDescent="0.25">
      <c r="A2658" s="1">
        <v>44101</v>
      </c>
      <c r="B2658" s="2">
        <v>0.79166666666666663</v>
      </c>
      <c r="C2658">
        <v>35.25</v>
      </c>
    </row>
    <row r="2659" spans="1:3" hidden="1" x14ac:dyDescent="0.25">
      <c r="A2659" s="1">
        <v>44101</v>
      </c>
      <c r="B2659" s="2">
        <v>0.83333333333333337</v>
      </c>
      <c r="C2659">
        <v>35.26</v>
      </c>
    </row>
    <row r="2660" spans="1:3" hidden="1" x14ac:dyDescent="0.25">
      <c r="A2660" s="1">
        <v>44101</v>
      </c>
      <c r="B2660" s="2">
        <v>0.875</v>
      </c>
      <c r="C2660">
        <v>35.26</v>
      </c>
    </row>
    <row r="2661" spans="1:3" hidden="1" x14ac:dyDescent="0.25">
      <c r="A2661" s="1">
        <v>44101</v>
      </c>
      <c r="B2661" s="2">
        <v>0.91666666666666663</v>
      </c>
      <c r="C2661">
        <v>35.270000000000003</v>
      </c>
    </row>
    <row r="2662" spans="1:3" hidden="1" x14ac:dyDescent="0.25">
      <c r="A2662" s="1">
        <v>44101</v>
      </c>
      <c r="B2662" s="2">
        <v>0.95833333333333337</v>
      </c>
      <c r="C2662">
        <v>35.270000000000003</v>
      </c>
    </row>
    <row r="2663" spans="1:3" hidden="1" x14ac:dyDescent="0.25">
      <c r="A2663" s="1">
        <v>44102</v>
      </c>
      <c r="B2663" s="2">
        <v>0</v>
      </c>
      <c r="C2663">
        <v>35.28</v>
      </c>
    </row>
    <row r="2664" spans="1:3" hidden="1" x14ac:dyDescent="0.25">
      <c r="A2664" s="1">
        <v>44102</v>
      </c>
      <c r="B2664" s="2">
        <v>4.1666666666666664E-2</v>
      </c>
      <c r="C2664">
        <v>35.28</v>
      </c>
    </row>
    <row r="2665" spans="1:3" hidden="1" x14ac:dyDescent="0.25">
      <c r="A2665" s="1">
        <v>44102</v>
      </c>
      <c r="B2665" s="2">
        <v>8.3333333333333329E-2</v>
      </c>
      <c r="C2665">
        <v>35.29</v>
      </c>
    </row>
    <row r="2666" spans="1:3" hidden="1" x14ac:dyDescent="0.25">
      <c r="A2666" s="1">
        <v>44102</v>
      </c>
      <c r="B2666" s="2">
        <v>0.125</v>
      </c>
      <c r="C2666">
        <v>35.29</v>
      </c>
    </row>
    <row r="2667" spans="1:3" hidden="1" x14ac:dyDescent="0.25">
      <c r="A2667" s="1">
        <v>44102</v>
      </c>
      <c r="B2667" s="2">
        <v>0.16666666666666666</v>
      </c>
      <c r="C2667">
        <v>35.299999999999997</v>
      </c>
    </row>
    <row r="2668" spans="1:3" hidden="1" x14ac:dyDescent="0.25">
      <c r="A2668" s="1">
        <v>44102</v>
      </c>
      <c r="B2668" s="2">
        <v>0.20833333333333334</v>
      </c>
      <c r="C2668">
        <v>35.299999999999997</v>
      </c>
    </row>
    <row r="2669" spans="1:3" x14ac:dyDescent="0.25">
      <c r="A2669" s="1">
        <v>44102</v>
      </c>
      <c r="B2669" s="2">
        <v>0.25</v>
      </c>
      <c r="C2669">
        <v>35.299999999999997</v>
      </c>
    </row>
    <row r="2670" spans="1:3" hidden="1" x14ac:dyDescent="0.25">
      <c r="A2670" s="1">
        <v>44102</v>
      </c>
      <c r="B2670" s="2">
        <v>0.29166666666666669</v>
      </c>
      <c r="C2670">
        <v>35.29</v>
      </c>
    </row>
    <row r="2671" spans="1:3" hidden="1" x14ac:dyDescent="0.25">
      <c r="A2671" s="1">
        <v>44102</v>
      </c>
      <c r="B2671" s="2">
        <v>0.33333333333333331</v>
      </c>
      <c r="C2671">
        <v>35.28</v>
      </c>
    </row>
    <row r="2672" spans="1:3" hidden="1" x14ac:dyDescent="0.25">
      <c r="A2672" s="1">
        <v>44102</v>
      </c>
      <c r="B2672" s="2">
        <v>0.375</v>
      </c>
      <c r="C2672">
        <v>35.270000000000003</v>
      </c>
    </row>
    <row r="2673" spans="1:3" hidden="1" x14ac:dyDescent="0.25">
      <c r="A2673" s="1">
        <v>44102</v>
      </c>
      <c r="B2673" s="2">
        <v>0.41666666666666669</v>
      </c>
      <c r="C2673">
        <v>35.26</v>
      </c>
    </row>
    <row r="2674" spans="1:3" hidden="1" x14ac:dyDescent="0.25">
      <c r="A2674" s="1">
        <v>44102</v>
      </c>
      <c r="B2674" s="2">
        <v>0.45833333333333331</v>
      </c>
      <c r="C2674">
        <v>35.25</v>
      </c>
    </row>
    <row r="2675" spans="1:3" hidden="1" x14ac:dyDescent="0.25">
      <c r="A2675" s="1">
        <v>44102</v>
      </c>
      <c r="B2675" s="2">
        <v>0.5</v>
      </c>
      <c r="C2675">
        <v>35.24</v>
      </c>
    </row>
    <row r="2676" spans="1:3" hidden="1" x14ac:dyDescent="0.25">
      <c r="A2676" s="1">
        <v>44102</v>
      </c>
      <c r="B2676" s="2">
        <v>0.54166666666666663</v>
      </c>
      <c r="C2676">
        <v>35.229999999999997</v>
      </c>
    </row>
    <row r="2677" spans="1:3" hidden="1" x14ac:dyDescent="0.25">
      <c r="A2677" s="1">
        <v>44102</v>
      </c>
      <c r="B2677" s="2">
        <v>0.58333333333333337</v>
      </c>
      <c r="C2677">
        <v>35.22</v>
      </c>
    </row>
    <row r="2678" spans="1:3" hidden="1" x14ac:dyDescent="0.25">
      <c r="A2678" s="1">
        <v>44102</v>
      </c>
      <c r="B2678" s="2">
        <v>0.625</v>
      </c>
      <c r="C2678">
        <v>35.21</v>
      </c>
    </row>
    <row r="2679" spans="1:3" hidden="1" x14ac:dyDescent="0.25">
      <c r="A2679" s="1">
        <v>44102</v>
      </c>
      <c r="B2679" s="2">
        <v>0.66666666666666663</v>
      </c>
      <c r="C2679">
        <v>35.200000000000003</v>
      </c>
    </row>
    <row r="2680" spans="1:3" hidden="1" x14ac:dyDescent="0.25">
      <c r="A2680" s="1">
        <v>44102</v>
      </c>
      <c r="B2680" s="2">
        <v>0.70833333333333337</v>
      </c>
      <c r="C2680">
        <v>35.19</v>
      </c>
    </row>
    <row r="2681" spans="1:3" hidden="1" x14ac:dyDescent="0.25">
      <c r="A2681" s="1">
        <v>44102</v>
      </c>
      <c r="B2681" s="2">
        <v>0.75</v>
      </c>
      <c r="C2681">
        <v>35.18</v>
      </c>
    </row>
    <row r="2682" spans="1:3" hidden="1" x14ac:dyDescent="0.25">
      <c r="A2682" s="1">
        <v>44102</v>
      </c>
      <c r="B2682" s="2">
        <v>0.79166666666666663</v>
      </c>
      <c r="C2682">
        <v>35.17</v>
      </c>
    </row>
    <row r="2683" spans="1:3" hidden="1" x14ac:dyDescent="0.25">
      <c r="A2683" s="1">
        <v>44102</v>
      </c>
      <c r="B2683" s="2">
        <v>0.83333333333333337</v>
      </c>
      <c r="C2683">
        <v>35.159999999999997</v>
      </c>
    </row>
    <row r="2684" spans="1:3" hidden="1" x14ac:dyDescent="0.25">
      <c r="A2684" s="1">
        <v>44102</v>
      </c>
      <c r="B2684" s="2">
        <v>0.875</v>
      </c>
      <c r="C2684">
        <v>35.15</v>
      </c>
    </row>
    <row r="2685" spans="1:3" hidden="1" x14ac:dyDescent="0.25">
      <c r="A2685" s="1">
        <v>44102</v>
      </c>
      <c r="B2685" s="2">
        <v>0.91666666666666663</v>
      </c>
      <c r="C2685">
        <v>35.14</v>
      </c>
    </row>
    <row r="2686" spans="1:3" hidden="1" x14ac:dyDescent="0.25">
      <c r="A2686" s="1">
        <v>44102</v>
      </c>
      <c r="B2686" s="2">
        <v>0.95833333333333337</v>
      </c>
      <c r="C2686">
        <v>35.130000000000003</v>
      </c>
    </row>
    <row r="2687" spans="1:3" hidden="1" x14ac:dyDescent="0.25">
      <c r="A2687" s="1">
        <v>44103</v>
      </c>
      <c r="B2687" s="2">
        <v>0</v>
      </c>
      <c r="C2687">
        <v>35.119999999999997</v>
      </c>
    </row>
    <row r="2688" spans="1:3" hidden="1" x14ac:dyDescent="0.25">
      <c r="A2688" s="1">
        <v>44103</v>
      </c>
      <c r="B2688" s="2">
        <v>4.1666666666666664E-2</v>
      </c>
      <c r="C2688">
        <v>35.11</v>
      </c>
    </row>
    <row r="2689" spans="1:3" hidden="1" x14ac:dyDescent="0.25">
      <c r="A2689" s="1">
        <v>44103</v>
      </c>
      <c r="B2689" s="2">
        <v>8.3333333333333329E-2</v>
      </c>
      <c r="C2689">
        <v>35.1</v>
      </c>
    </row>
    <row r="2690" spans="1:3" hidden="1" x14ac:dyDescent="0.25">
      <c r="A2690" s="1">
        <v>44103</v>
      </c>
      <c r="B2690" s="2">
        <v>0.125</v>
      </c>
      <c r="C2690">
        <v>35.090000000000003</v>
      </c>
    </row>
    <row r="2691" spans="1:3" hidden="1" x14ac:dyDescent="0.25">
      <c r="A2691" s="1">
        <v>44103</v>
      </c>
      <c r="B2691" s="2">
        <v>0.16666666666666666</v>
      </c>
      <c r="C2691">
        <v>35.08</v>
      </c>
    </row>
    <row r="2692" spans="1:3" hidden="1" x14ac:dyDescent="0.25">
      <c r="A2692" s="1">
        <v>44103</v>
      </c>
      <c r="B2692" s="2">
        <v>0.20833333333333334</v>
      </c>
      <c r="C2692">
        <v>35.07</v>
      </c>
    </row>
    <row r="2693" spans="1:3" x14ac:dyDescent="0.25">
      <c r="A2693" s="1">
        <v>44103</v>
      </c>
      <c r="B2693" s="2">
        <v>0.25</v>
      </c>
      <c r="C2693">
        <v>35.06</v>
      </c>
    </row>
    <row r="2694" spans="1:3" hidden="1" x14ac:dyDescent="0.25">
      <c r="A2694" s="1">
        <v>44103</v>
      </c>
      <c r="B2694" s="2">
        <v>0.29166666666666669</v>
      </c>
      <c r="C2694">
        <v>35.06</v>
      </c>
    </row>
    <row r="2695" spans="1:3" hidden="1" x14ac:dyDescent="0.25">
      <c r="A2695" s="1">
        <v>44103</v>
      </c>
      <c r="B2695" s="2">
        <v>0.33333333333333331</v>
      </c>
      <c r="C2695">
        <v>35.049999999999997</v>
      </c>
    </row>
    <row r="2696" spans="1:3" hidden="1" x14ac:dyDescent="0.25">
      <c r="A2696" s="1">
        <v>44103</v>
      </c>
      <c r="B2696" s="2">
        <v>0.375</v>
      </c>
      <c r="C2696">
        <v>35.049999999999997</v>
      </c>
    </row>
    <row r="2697" spans="1:3" hidden="1" x14ac:dyDescent="0.25">
      <c r="A2697" s="1">
        <v>44103</v>
      </c>
      <c r="B2697" s="2">
        <v>0.41666666666666669</v>
      </c>
      <c r="C2697">
        <v>35.04</v>
      </c>
    </row>
    <row r="2698" spans="1:3" hidden="1" x14ac:dyDescent="0.25">
      <c r="A2698" s="1">
        <v>44103</v>
      </c>
      <c r="B2698" s="2">
        <v>0.45833333333333331</v>
      </c>
      <c r="C2698">
        <v>35.04</v>
      </c>
    </row>
    <row r="2699" spans="1:3" hidden="1" x14ac:dyDescent="0.25">
      <c r="A2699" s="1">
        <v>44103</v>
      </c>
      <c r="B2699" s="2">
        <v>0.5</v>
      </c>
      <c r="C2699">
        <v>35.03</v>
      </c>
    </row>
    <row r="2700" spans="1:3" hidden="1" x14ac:dyDescent="0.25">
      <c r="A2700" s="1">
        <v>44103</v>
      </c>
      <c r="B2700" s="2">
        <v>0.54166666666666663</v>
      </c>
      <c r="C2700">
        <v>35.020000000000003</v>
      </c>
    </row>
    <row r="2701" spans="1:3" hidden="1" x14ac:dyDescent="0.25">
      <c r="A2701" s="1">
        <v>44103</v>
      </c>
      <c r="B2701" s="2">
        <v>0.58333333333333337</v>
      </c>
      <c r="C2701">
        <v>35.020000000000003</v>
      </c>
    </row>
    <row r="2702" spans="1:3" hidden="1" x14ac:dyDescent="0.25">
      <c r="A2702" s="1">
        <v>44103</v>
      </c>
      <c r="B2702" s="2">
        <v>0.625</v>
      </c>
      <c r="C2702">
        <v>35.020000000000003</v>
      </c>
    </row>
    <row r="2703" spans="1:3" hidden="1" x14ac:dyDescent="0.25">
      <c r="A2703" s="1">
        <v>44103</v>
      </c>
      <c r="B2703" s="2">
        <v>0.66666666666666663</v>
      </c>
      <c r="C2703">
        <v>35.01</v>
      </c>
    </row>
    <row r="2704" spans="1:3" hidden="1" x14ac:dyDescent="0.25">
      <c r="A2704" s="1">
        <v>44103</v>
      </c>
      <c r="B2704" s="2">
        <v>0.70833333333333337</v>
      </c>
      <c r="C2704">
        <v>35.01</v>
      </c>
    </row>
    <row r="2705" spans="1:3" hidden="1" x14ac:dyDescent="0.25">
      <c r="A2705" s="1">
        <v>44103</v>
      </c>
      <c r="B2705" s="2">
        <v>0.75</v>
      </c>
      <c r="C2705">
        <v>35.01</v>
      </c>
    </row>
    <row r="2706" spans="1:3" hidden="1" x14ac:dyDescent="0.25">
      <c r="A2706" s="1">
        <v>44103</v>
      </c>
      <c r="B2706" s="2">
        <v>0.79166666666666663</v>
      </c>
      <c r="C2706">
        <v>35</v>
      </c>
    </row>
    <row r="2707" spans="1:3" hidden="1" x14ac:dyDescent="0.25">
      <c r="A2707" s="1">
        <v>44103</v>
      </c>
      <c r="B2707" s="2">
        <v>0.83333333333333337</v>
      </c>
      <c r="C2707">
        <v>34.99</v>
      </c>
    </row>
    <row r="2708" spans="1:3" hidden="1" x14ac:dyDescent="0.25">
      <c r="A2708" s="1">
        <v>44103</v>
      </c>
      <c r="B2708" s="2">
        <v>0.875</v>
      </c>
      <c r="C2708">
        <v>34.99</v>
      </c>
    </row>
    <row r="2709" spans="1:3" hidden="1" x14ac:dyDescent="0.25">
      <c r="A2709" s="1">
        <v>44103</v>
      </c>
      <c r="B2709" s="2">
        <v>0.91666666666666663</v>
      </c>
      <c r="C2709">
        <v>34.979999999999997</v>
      </c>
    </row>
    <row r="2710" spans="1:3" hidden="1" x14ac:dyDescent="0.25">
      <c r="A2710" s="1">
        <v>44103</v>
      </c>
      <c r="B2710" s="2">
        <v>0.95833333333333337</v>
      </c>
      <c r="C2710">
        <v>34.979999999999997</v>
      </c>
    </row>
    <row r="2711" spans="1:3" hidden="1" x14ac:dyDescent="0.25">
      <c r="A2711" s="1">
        <v>44104</v>
      </c>
      <c r="B2711" s="2">
        <v>0</v>
      </c>
      <c r="C2711">
        <v>34.97</v>
      </c>
    </row>
    <row r="2712" spans="1:3" hidden="1" x14ac:dyDescent="0.25">
      <c r="A2712" s="1">
        <v>44104</v>
      </c>
      <c r="B2712" s="2">
        <v>4.1666666666666664E-2</v>
      </c>
      <c r="C2712">
        <v>34.97</v>
      </c>
    </row>
    <row r="2713" spans="1:3" hidden="1" x14ac:dyDescent="0.25">
      <c r="A2713" s="1">
        <v>44104</v>
      </c>
      <c r="B2713" s="2">
        <v>8.3333333333333329E-2</v>
      </c>
      <c r="C2713">
        <v>34.96</v>
      </c>
    </row>
    <row r="2714" spans="1:3" hidden="1" x14ac:dyDescent="0.25">
      <c r="A2714" s="1">
        <v>44104</v>
      </c>
      <c r="B2714" s="2">
        <v>0.125</v>
      </c>
      <c r="C2714">
        <v>34.96</v>
      </c>
    </row>
    <row r="2715" spans="1:3" hidden="1" x14ac:dyDescent="0.25">
      <c r="A2715" s="1">
        <v>44104</v>
      </c>
      <c r="B2715" s="2">
        <v>0.16666666666666666</v>
      </c>
      <c r="C2715">
        <v>34.950000000000003</v>
      </c>
    </row>
    <row r="2716" spans="1:3" hidden="1" x14ac:dyDescent="0.25">
      <c r="A2716" s="1">
        <v>44104</v>
      </c>
      <c r="B2716" s="2">
        <v>0.20833333333333334</v>
      </c>
      <c r="C2716">
        <v>34.950000000000003</v>
      </c>
    </row>
    <row r="2717" spans="1:3" x14ac:dyDescent="0.25">
      <c r="A2717" s="1">
        <v>44104</v>
      </c>
      <c r="B2717" s="2">
        <v>0.25</v>
      </c>
      <c r="C2717">
        <v>34.950000000000003</v>
      </c>
    </row>
    <row r="2718" spans="1:3" hidden="1" x14ac:dyDescent="0.25">
      <c r="A2718" s="1">
        <v>44104</v>
      </c>
      <c r="B2718" s="2">
        <v>0.29166666666666669</v>
      </c>
      <c r="C2718">
        <v>34.950000000000003</v>
      </c>
    </row>
    <row r="2719" spans="1:3" hidden="1" x14ac:dyDescent="0.25">
      <c r="A2719" s="1">
        <v>44104</v>
      </c>
      <c r="B2719" s="2">
        <v>0.33333333333333331</v>
      </c>
      <c r="C2719">
        <v>34.950000000000003</v>
      </c>
    </row>
    <row r="2720" spans="1:3" hidden="1" x14ac:dyDescent="0.25">
      <c r="A2720" s="1">
        <v>44104</v>
      </c>
      <c r="B2720" s="2">
        <v>0.375</v>
      </c>
      <c r="C2720">
        <v>34.950000000000003</v>
      </c>
    </row>
    <row r="2721" spans="1:3" hidden="1" x14ac:dyDescent="0.25">
      <c r="A2721" s="1">
        <v>44104</v>
      </c>
      <c r="B2721" s="2">
        <v>0.41666666666666669</v>
      </c>
      <c r="C2721">
        <v>34.950000000000003</v>
      </c>
    </row>
    <row r="2722" spans="1:3" hidden="1" x14ac:dyDescent="0.25">
      <c r="A2722" s="1">
        <v>44104</v>
      </c>
      <c r="B2722" s="2">
        <v>0.45833333333333331</v>
      </c>
      <c r="C2722">
        <v>34.950000000000003</v>
      </c>
    </row>
    <row r="2723" spans="1:3" hidden="1" x14ac:dyDescent="0.25">
      <c r="A2723" s="1">
        <v>44104</v>
      </c>
      <c r="B2723" s="2">
        <v>0.5</v>
      </c>
      <c r="C2723">
        <v>34.950000000000003</v>
      </c>
    </row>
    <row r="2724" spans="1:3" hidden="1" x14ac:dyDescent="0.25">
      <c r="A2724" s="1">
        <v>44104</v>
      </c>
      <c r="B2724" s="2">
        <v>0.54166666666666663</v>
      </c>
      <c r="C2724">
        <v>34.950000000000003</v>
      </c>
    </row>
    <row r="2725" spans="1:3" hidden="1" x14ac:dyDescent="0.25">
      <c r="A2725" s="1">
        <v>44104</v>
      </c>
      <c r="B2725" s="2">
        <v>0.58333333333333337</v>
      </c>
      <c r="C2725">
        <v>34.950000000000003</v>
      </c>
    </row>
    <row r="2726" spans="1:3" hidden="1" x14ac:dyDescent="0.25">
      <c r="A2726" s="1">
        <v>44104</v>
      </c>
      <c r="B2726" s="2">
        <v>0.625</v>
      </c>
      <c r="C2726">
        <v>34.96</v>
      </c>
    </row>
    <row r="2727" spans="1:3" hidden="1" x14ac:dyDescent="0.25">
      <c r="A2727" s="1">
        <v>44104</v>
      </c>
      <c r="B2727" s="2">
        <v>0.66666666666666663</v>
      </c>
      <c r="C2727">
        <v>34.96</v>
      </c>
    </row>
    <row r="2728" spans="1:3" hidden="1" x14ac:dyDescent="0.25">
      <c r="A2728" s="1">
        <v>44104</v>
      </c>
      <c r="B2728" s="2">
        <v>0.70833333333333337</v>
      </c>
      <c r="C2728">
        <v>34.96</v>
      </c>
    </row>
    <row r="2729" spans="1:3" hidden="1" x14ac:dyDescent="0.25">
      <c r="A2729" s="1">
        <v>44104</v>
      </c>
      <c r="B2729" s="2">
        <v>0.75</v>
      </c>
      <c r="C2729">
        <v>34.97</v>
      </c>
    </row>
    <row r="2730" spans="1:3" hidden="1" x14ac:dyDescent="0.25">
      <c r="A2730" s="1">
        <v>44104</v>
      </c>
      <c r="B2730" s="2">
        <v>0.79166666666666663</v>
      </c>
      <c r="C2730">
        <v>34.97</v>
      </c>
    </row>
    <row r="2731" spans="1:3" hidden="1" x14ac:dyDescent="0.25">
      <c r="A2731" s="1">
        <v>44104</v>
      </c>
      <c r="B2731" s="2">
        <v>0.83333333333333337</v>
      </c>
      <c r="C2731">
        <v>34.97</v>
      </c>
    </row>
    <row r="2732" spans="1:3" hidden="1" x14ac:dyDescent="0.25">
      <c r="A2732" s="1">
        <v>44104</v>
      </c>
      <c r="B2732" s="2">
        <v>0.875</v>
      </c>
      <c r="C2732">
        <v>34.979999999999997</v>
      </c>
    </row>
    <row r="2733" spans="1:3" hidden="1" x14ac:dyDescent="0.25">
      <c r="A2733" s="1">
        <v>44104</v>
      </c>
      <c r="B2733" s="2">
        <v>0.91666666666666663</v>
      </c>
      <c r="C2733">
        <v>34.979999999999997</v>
      </c>
    </row>
    <row r="2734" spans="1:3" hidden="1" x14ac:dyDescent="0.25">
      <c r="A2734" s="1">
        <v>44104</v>
      </c>
      <c r="B2734" s="2">
        <v>0.95833333333333337</v>
      </c>
      <c r="C2734">
        <v>34.979999999999997</v>
      </c>
    </row>
    <row r="2735" spans="1:3" hidden="1" x14ac:dyDescent="0.25">
      <c r="A2735" s="1">
        <v>44105</v>
      </c>
      <c r="B2735" s="2">
        <v>0</v>
      </c>
      <c r="C2735">
        <v>34.99</v>
      </c>
    </row>
    <row r="2736" spans="1:3" hidden="1" x14ac:dyDescent="0.25">
      <c r="A2736" s="1">
        <v>44105</v>
      </c>
      <c r="B2736" s="2">
        <v>4.1666666666666664E-2</v>
      </c>
      <c r="C2736">
        <v>34.99</v>
      </c>
    </row>
    <row r="2737" spans="1:3" hidden="1" x14ac:dyDescent="0.25">
      <c r="A2737" s="1">
        <v>44105</v>
      </c>
      <c r="B2737" s="2">
        <v>8.3333333333333329E-2</v>
      </c>
      <c r="C2737">
        <v>34.99</v>
      </c>
    </row>
    <row r="2738" spans="1:3" hidden="1" x14ac:dyDescent="0.25">
      <c r="A2738" s="1">
        <v>44105</v>
      </c>
      <c r="B2738" s="2">
        <v>0.125</v>
      </c>
      <c r="C2738">
        <v>35</v>
      </c>
    </row>
    <row r="2739" spans="1:3" hidden="1" x14ac:dyDescent="0.25">
      <c r="A2739" s="1">
        <v>44105</v>
      </c>
      <c r="B2739" s="2">
        <v>0.16666666666666666</v>
      </c>
      <c r="C2739">
        <v>35</v>
      </c>
    </row>
    <row r="2740" spans="1:3" hidden="1" x14ac:dyDescent="0.25">
      <c r="A2740" s="1">
        <v>44105</v>
      </c>
      <c r="B2740" s="2">
        <v>0.20833333333333334</v>
      </c>
      <c r="C2740">
        <v>35</v>
      </c>
    </row>
    <row r="2741" spans="1:3" x14ac:dyDescent="0.25">
      <c r="A2741" s="1">
        <v>44105</v>
      </c>
      <c r="B2741" s="2">
        <v>0.25</v>
      </c>
      <c r="C2741">
        <v>34.99</v>
      </c>
    </row>
    <row r="2742" spans="1:3" hidden="1" x14ac:dyDescent="0.25">
      <c r="A2742" s="1">
        <v>44105</v>
      </c>
      <c r="B2742" s="2">
        <v>0.29166666666666669</v>
      </c>
      <c r="C2742">
        <v>34.99</v>
      </c>
    </row>
    <row r="2743" spans="1:3" hidden="1" x14ac:dyDescent="0.25">
      <c r="A2743" s="1">
        <v>44105</v>
      </c>
      <c r="B2743" s="2">
        <v>0.33333333333333331</v>
      </c>
      <c r="C2743">
        <v>34.99</v>
      </c>
    </row>
    <row r="2744" spans="1:3" hidden="1" x14ac:dyDescent="0.25">
      <c r="A2744" s="1">
        <v>44105</v>
      </c>
      <c r="B2744" s="2">
        <v>0.375</v>
      </c>
      <c r="C2744">
        <v>34.979999999999997</v>
      </c>
    </row>
    <row r="2745" spans="1:3" hidden="1" x14ac:dyDescent="0.25">
      <c r="A2745" s="1">
        <v>44105</v>
      </c>
      <c r="B2745" s="2">
        <v>0.41666666666666669</v>
      </c>
      <c r="C2745">
        <v>34.979999999999997</v>
      </c>
    </row>
    <row r="2746" spans="1:3" hidden="1" x14ac:dyDescent="0.25">
      <c r="A2746" s="1">
        <v>44105</v>
      </c>
      <c r="B2746" s="2">
        <v>0.45833333333333331</v>
      </c>
      <c r="C2746">
        <v>34.979999999999997</v>
      </c>
    </row>
    <row r="2747" spans="1:3" hidden="1" x14ac:dyDescent="0.25">
      <c r="A2747" s="1">
        <v>44105</v>
      </c>
      <c r="B2747" s="2">
        <v>0.5</v>
      </c>
      <c r="C2747">
        <v>34.97</v>
      </c>
    </row>
    <row r="2748" spans="1:3" hidden="1" x14ac:dyDescent="0.25">
      <c r="A2748" s="1">
        <v>44105</v>
      </c>
      <c r="B2748" s="2">
        <v>0.54166666666666663</v>
      </c>
      <c r="C2748">
        <v>34.97</v>
      </c>
    </row>
    <row r="2749" spans="1:3" hidden="1" x14ac:dyDescent="0.25">
      <c r="A2749" s="1">
        <v>44105</v>
      </c>
      <c r="B2749" s="2">
        <v>0.58333333333333337</v>
      </c>
      <c r="C2749">
        <v>34.97</v>
      </c>
    </row>
    <row r="2750" spans="1:3" hidden="1" x14ac:dyDescent="0.25">
      <c r="A2750" s="1">
        <v>44105</v>
      </c>
      <c r="B2750" s="2">
        <v>0.625</v>
      </c>
      <c r="C2750">
        <v>34.97</v>
      </c>
    </row>
    <row r="2751" spans="1:3" hidden="1" x14ac:dyDescent="0.25">
      <c r="A2751" s="1">
        <v>44105</v>
      </c>
      <c r="B2751" s="2">
        <v>0.66666666666666663</v>
      </c>
      <c r="C2751">
        <v>34.97</v>
      </c>
    </row>
    <row r="2752" spans="1:3" hidden="1" x14ac:dyDescent="0.25">
      <c r="A2752" s="1">
        <v>44105</v>
      </c>
      <c r="B2752" s="2">
        <v>0.70833333333333337</v>
      </c>
      <c r="C2752">
        <v>34.97</v>
      </c>
    </row>
    <row r="2753" spans="1:3" hidden="1" x14ac:dyDescent="0.25">
      <c r="A2753" s="1">
        <v>44105</v>
      </c>
      <c r="B2753" s="2">
        <v>0.75</v>
      </c>
      <c r="C2753">
        <v>34.97</v>
      </c>
    </row>
    <row r="2754" spans="1:3" hidden="1" x14ac:dyDescent="0.25">
      <c r="A2754" s="1">
        <v>44105</v>
      </c>
      <c r="B2754" s="2">
        <v>0.79166666666666663</v>
      </c>
      <c r="C2754">
        <v>34.97</v>
      </c>
    </row>
    <row r="2755" spans="1:3" hidden="1" x14ac:dyDescent="0.25">
      <c r="A2755" s="1">
        <v>44105</v>
      </c>
      <c r="B2755" s="2">
        <v>0.83333333333333337</v>
      </c>
      <c r="C2755">
        <v>34.97</v>
      </c>
    </row>
    <row r="2756" spans="1:3" hidden="1" x14ac:dyDescent="0.25">
      <c r="A2756" s="1">
        <v>44105</v>
      </c>
      <c r="B2756" s="2">
        <v>0.875</v>
      </c>
      <c r="C2756">
        <v>34.97</v>
      </c>
    </row>
    <row r="2757" spans="1:3" hidden="1" x14ac:dyDescent="0.25">
      <c r="A2757" s="1">
        <v>44105</v>
      </c>
      <c r="B2757" s="2">
        <v>0.91666666666666663</v>
      </c>
      <c r="C2757">
        <v>34.97</v>
      </c>
    </row>
    <row r="2758" spans="1:3" hidden="1" x14ac:dyDescent="0.25">
      <c r="A2758" s="1">
        <v>44105</v>
      </c>
      <c r="B2758" s="2">
        <v>0.95833333333333337</v>
      </c>
      <c r="C2758">
        <v>34.97</v>
      </c>
    </row>
    <row r="2759" spans="1:3" hidden="1" x14ac:dyDescent="0.25">
      <c r="A2759" s="1">
        <v>44106</v>
      </c>
      <c r="B2759" s="2">
        <v>0</v>
      </c>
      <c r="C2759">
        <v>34.97</v>
      </c>
    </row>
    <row r="2760" spans="1:3" hidden="1" x14ac:dyDescent="0.25">
      <c r="A2760" s="1">
        <v>44106</v>
      </c>
      <c r="B2760" s="2">
        <v>4.1666666666666664E-2</v>
      </c>
      <c r="C2760">
        <v>34.97</v>
      </c>
    </row>
    <row r="2761" spans="1:3" hidden="1" x14ac:dyDescent="0.25">
      <c r="A2761" s="1">
        <v>44106</v>
      </c>
      <c r="B2761" s="2">
        <v>8.3333333333333329E-2</v>
      </c>
      <c r="C2761">
        <v>34.97</v>
      </c>
    </row>
    <row r="2762" spans="1:3" hidden="1" x14ac:dyDescent="0.25">
      <c r="A2762" s="1">
        <v>44106</v>
      </c>
      <c r="B2762" s="2">
        <v>0.125</v>
      </c>
      <c r="C2762">
        <v>34.97</v>
      </c>
    </row>
    <row r="2763" spans="1:3" hidden="1" x14ac:dyDescent="0.25">
      <c r="A2763" s="1">
        <v>44106</v>
      </c>
      <c r="B2763" s="2">
        <v>0.16666666666666666</v>
      </c>
      <c r="C2763">
        <v>34.97</v>
      </c>
    </row>
    <row r="2764" spans="1:3" hidden="1" x14ac:dyDescent="0.25">
      <c r="A2764" s="1">
        <v>44106</v>
      </c>
      <c r="B2764" s="2">
        <v>0.20833333333333334</v>
      </c>
      <c r="C2764">
        <v>34.97</v>
      </c>
    </row>
    <row r="2765" spans="1:3" x14ac:dyDescent="0.25">
      <c r="A2765" s="1">
        <v>44106</v>
      </c>
      <c r="B2765" s="2">
        <v>0.25</v>
      </c>
      <c r="C2765">
        <v>34.96</v>
      </c>
    </row>
    <row r="2766" spans="1:3" hidden="1" x14ac:dyDescent="0.25">
      <c r="A2766" s="1">
        <v>44106</v>
      </c>
      <c r="B2766" s="2">
        <v>0.29166666666666669</v>
      </c>
      <c r="C2766">
        <v>34.950000000000003</v>
      </c>
    </row>
    <row r="2767" spans="1:3" hidden="1" x14ac:dyDescent="0.25">
      <c r="A2767" s="1">
        <v>44106</v>
      </c>
      <c r="B2767" s="2">
        <v>0.33333333333333331</v>
      </c>
      <c r="C2767">
        <v>34.94</v>
      </c>
    </row>
    <row r="2768" spans="1:3" hidden="1" x14ac:dyDescent="0.25">
      <c r="A2768" s="1">
        <v>44106</v>
      </c>
      <c r="B2768" s="2">
        <v>0.375</v>
      </c>
      <c r="C2768">
        <v>34.93</v>
      </c>
    </row>
    <row r="2769" spans="1:3" hidden="1" x14ac:dyDescent="0.25">
      <c r="A2769" s="1">
        <v>44106</v>
      </c>
      <c r="B2769" s="2">
        <v>0.41666666666666669</v>
      </c>
      <c r="C2769">
        <v>34.92</v>
      </c>
    </row>
    <row r="2770" spans="1:3" hidden="1" x14ac:dyDescent="0.25">
      <c r="A2770" s="1">
        <v>44106</v>
      </c>
      <c r="B2770" s="2">
        <v>0.45833333333333331</v>
      </c>
      <c r="C2770">
        <v>34.909999999999997</v>
      </c>
    </row>
    <row r="2771" spans="1:3" hidden="1" x14ac:dyDescent="0.25">
      <c r="A2771" s="1">
        <v>44106</v>
      </c>
      <c r="B2771" s="2">
        <v>0.5</v>
      </c>
      <c r="C2771">
        <v>34.9</v>
      </c>
    </row>
    <row r="2772" spans="1:3" hidden="1" x14ac:dyDescent="0.25">
      <c r="A2772" s="1">
        <v>44106</v>
      </c>
      <c r="B2772" s="2">
        <v>0.54166666666666663</v>
      </c>
      <c r="C2772">
        <v>34.89</v>
      </c>
    </row>
    <row r="2773" spans="1:3" hidden="1" x14ac:dyDescent="0.25">
      <c r="A2773" s="1">
        <v>44106</v>
      </c>
      <c r="B2773" s="2">
        <v>0.58333333333333337</v>
      </c>
      <c r="C2773">
        <v>34.880000000000003</v>
      </c>
    </row>
    <row r="2774" spans="1:3" hidden="1" x14ac:dyDescent="0.25">
      <c r="A2774" s="1">
        <v>44106</v>
      </c>
      <c r="B2774" s="2">
        <v>0.625</v>
      </c>
      <c r="C2774">
        <v>34.869999999999997</v>
      </c>
    </row>
    <row r="2775" spans="1:3" hidden="1" x14ac:dyDescent="0.25">
      <c r="A2775" s="1">
        <v>44106</v>
      </c>
      <c r="B2775" s="2">
        <v>0.66666666666666663</v>
      </c>
      <c r="C2775">
        <v>34.86</v>
      </c>
    </row>
    <row r="2776" spans="1:3" hidden="1" x14ac:dyDescent="0.25">
      <c r="A2776" s="1">
        <v>44106</v>
      </c>
      <c r="B2776" s="2">
        <v>0.70833333333333337</v>
      </c>
      <c r="C2776">
        <v>34.85</v>
      </c>
    </row>
    <row r="2777" spans="1:3" hidden="1" x14ac:dyDescent="0.25">
      <c r="A2777" s="1">
        <v>44106</v>
      </c>
      <c r="B2777" s="2">
        <v>0.75</v>
      </c>
      <c r="C2777">
        <v>34.840000000000003</v>
      </c>
    </row>
    <row r="2778" spans="1:3" hidden="1" x14ac:dyDescent="0.25">
      <c r="A2778" s="1">
        <v>44106</v>
      </c>
      <c r="B2778" s="2">
        <v>0.79166666666666663</v>
      </c>
      <c r="C2778">
        <v>34.83</v>
      </c>
    </row>
    <row r="2779" spans="1:3" hidden="1" x14ac:dyDescent="0.25">
      <c r="A2779" s="1">
        <v>44106</v>
      </c>
      <c r="B2779" s="2">
        <v>0.83333333333333337</v>
      </c>
      <c r="C2779">
        <v>34.82</v>
      </c>
    </row>
    <row r="2780" spans="1:3" hidden="1" x14ac:dyDescent="0.25">
      <c r="A2780" s="1">
        <v>44106</v>
      </c>
      <c r="B2780" s="2">
        <v>0.875</v>
      </c>
      <c r="C2780">
        <v>34.81</v>
      </c>
    </row>
    <row r="2781" spans="1:3" hidden="1" x14ac:dyDescent="0.25">
      <c r="A2781" s="1">
        <v>44106</v>
      </c>
      <c r="B2781" s="2">
        <v>0.91666666666666663</v>
      </c>
      <c r="C2781">
        <v>34.799999999999997</v>
      </c>
    </row>
    <row r="2782" spans="1:3" hidden="1" x14ac:dyDescent="0.25">
      <c r="A2782" s="1">
        <v>44106</v>
      </c>
      <c r="B2782" s="2">
        <v>0.95833333333333337</v>
      </c>
      <c r="C2782">
        <v>34.79</v>
      </c>
    </row>
    <row r="2783" spans="1:3" hidden="1" x14ac:dyDescent="0.25">
      <c r="A2783" s="1">
        <v>44107</v>
      </c>
      <c r="B2783" s="2">
        <v>0</v>
      </c>
      <c r="C2783">
        <v>34.78</v>
      </c>
    </row>
    <row r="2784" spans="1:3" hidden="1" x14ac:dyDescent="0.25">
      <c r="A2784" s="1">
        <v>44107</v>
      </c>
      <c r="B2784" s="2">
        <v>4.1666666666666664E-2</v>
      </c>
      <c r="C2784">
        <v>34.770000000000003</v>
      </c>
    </row>
    <row r="2785" spans="1:3" hidden="1" x14ac:dyDescent="0.25">
      <c r="A2785" s="1">
        <v>44107</v>
      </c>
      <c r="B2785" s="2">
        <v>8.3333333333333329E-2</v>
      </c>
      <c r="C2785">
        <v>34.76</v>
      </c>
    </row>
    <row r="2786" spans="1:3" hidden="1" x14ac:dyDescent="0.25">
      <c r="A2786" s="1">
        <v>44107</v>
      </c>
      <c r="B2786" s="2">
        <v>0.125</v>
      </c>
      <c r="C2786">
        <v>34.75</v>
      </c>
    </row>
    <row r="2787" spans="1:3" hidden="1" x14ac:dyDescent="0.25">
      <c r="A2787" s="1">
        <v>44107</v>
      </c>
      <c r="B2787" s="2">
        <v>0.16666666666666666</v>
      </c>
      <c r="C2787">
        <v>34.74</v>
      </c>
    </row>
    <row r="2788" spans="1:3" hidden="1" x14ac:dyDescent="0.25">
      <c r="A2788" s="1">
        <v>44107</v>
      </c>
      <c r="B2788" s="2">
        <v>0.20833333333333334</v>
      </c>
      <c r="C2788">
        <v>34.74</v>
      </c>
    </row>
    <row r="2789" spans="1:3" x14ac:dyDescent="0.25">
      <c r="A2789" s="1">
        <v>44107</v>
      </c>
      <c r="B2789" s="2">
        <v>0.25</v>
      </c>
      <c r="C2789">
        <v>34.74</v>
      </c>
    </row>
    <row r="2790" spans="1:3" hidden="1" x14ac:dyDescent="0.25">
      <c r="A2790" s="1">
        <v>44107</v>
      </c>
      <c r="B2790" s="2">
        <v>0.29166666666666669</v>
      </c>
      <c r="C2790">
        <v>34.729999999999997</v>
      </c>
    </row>
    <row r="2791" spans="1:3" hidden="1" x14ac:dyDescent="0.25">
      <c r="A2791" s="1">
        <v>44107</v>
      </c>
      <c r="B2791" s="2">
        <v>0.33333333333333331</v>
      </c>
      <c r="C2791">
        <v>34.729999999999997</v>
      </c>
    </row>
    <row r="2792" spans="1:3" hidden="1" x14ac:dyDescent="0.25">
      <c r="A2792" s="1">
        <v>44107</v>
      </c>
      <c r="B2792" s="2">
        <v>0.375</v>
      </c>
      <c r="C2792">
        <v>34.729999999999997</v>
      </c>
    </row>
    <row r="2793" spans="1:3" hidden="1" x14ac:dyDescent="0.25">
      <c r="A2793" s="1">
        <v>44107</v>
      </c>
      <c r="B2793" s="2">
        <v>0.41666666666666669</v>
      </c>
      <c r="C2793">
        <v>34.729999999999997</v>
      </c>
    </row>
    <row r="2794" spans="1:3" hidden="1" x14ac:dyDescent="0.25">
      <c r="A2794" s="1">
        <v>44107</v>
      </c>
      <c r="B2794" s="2">
        <v>0.45833333333333331</v>
      </c>
      <c r="C2794">
        <v>34.72</v>
      </c>
    </row>
    <row r="2795" spans="1:3" hidden="1" x14ac:dyDescent="0.25">
      <c r="A2795" s="1">
        <v>44107</v>
      </c>
      <c r="B2795" s="2">
        <v>0.5</v>
      </c>
      <c r="C2795">
        <v>34.72</v>
      </c>
    </row>
    <row r="2796" spans="1:3" hidden="1" x14ac:dyDescent="0.25">
      <c r="A2796" s="1">
        <v>44107</v>
      </c>
      <c r="B2796" s="2">
        <v>0.54166666666666663</v>
      </c>
      <c r="C2796">
        <v>34.72</v>
      </c>
    </row>
    <row r="2797" spans="1:3" hidden="1" x14ac:dyDescent="0.25">
      <c r="A2797" s="1">
        <v>44107</v>
      </c>
      <c r="B2797" s="2">
        <v>0.58333333333333337</v>
      </c>
      <c r="C2797">
        <v>34.72</v>
      </c>
    </row>
    <row r="2798" spans="1:3" hidden="1" x14ac:dyDescent="0.25">
      <c r="A2798" s="1">
        <v>44107</v>
      </c>
      <c r="B2798" s="2">
        <v>0.625</v>
      </c>
      <c r="C2798">
        <v>34.71</v>
      </c>
    </row>
    <row r="2799" spans="1:3" hidden="1" x14ac:dyDescent="0.25">
      <c r="A2799" s="1">
        <v>44107</v>
      </c>
      <c r="B2799" s="2">
        <v>0.66666666666666663</v>
      </c>
      <c r="C2799">
        <v>34.71</v>
      </c>
    </row>
    <row r="2800" spans="1:3" hidden="1" x14ac:dyDescent="0.25">
      <c r="A2800" s="1">
        <v>44107</v>
      </c>
      <c r="B2800" s="2">
        <v>0.70833333333333337</v>
      </c>
      <c r="C2800">
        <v>34.71</v>
      </c>
    </row>
    <row r="2801" spans="1:3" hidden="1" x14ac:dyDescent="0.25">
      <c r="A2801" s="1">
        <v>44107</v>
      </c>
      <c r="B2801" s="2">
        <v>0.75</v>
      </c>
      <c r="C2801">
        <v>34.71</v>
      </c>
    </row>
    <row r="2802" spans="1:3" hidden="1" x14ac:dyDescent="0.25">
      <c r="A2802" s="1">
        <v>44107</v>
      </c>
      <c r="B2802" s="2">
        <v>0.79166666666666663</v>
      </c>
      <c r="C2802">
        <v>34.700000000000003</v>
      </c>
    </row>
    <row r="2803" spans="1:3" hidden="1" x14ac:dyDescent="0.25">
      <c r="A2803" s="1">
        <v>44107</v>
      </c>
      <c r="B2803" s="2">
        <v>0.83333333333333337</v>
      </c>
      <c r="C2803">
        <v>34.700000000000003</v>
      </c>
    </row>
    <row r="2804" spans="1:3" hidden="1" x14ac:dyDescent="0.25">
      <c r="A2804" s="1">
        <v>44107</v>
      </c>
      <c r="B2804" s="2">
        <v>0.875</v>
      </c>
      <c r="C2804">
        <v>34.700000000000003</v>
      </c>
    </row>
    <row r="2805" spans="1:3" hidden="1" x14ac:dyDescent="0.25">
      <c r="A2805" s="1">
        <v>44107</v>
      </c>
      <c r="B2805" s="2">
        <v>0.91666666666666663</v>
      </c>
      <c r="C2805">
        <v>34.700000000000003</v>
      </c>
    </row>
    <row r="2806" spans="1:3" hidden="1" x14ac:dyDescent="0.25">
      <c r="A2806" s="1">
        <v>44107</v>
      </c>
      <c r="B2806" s="2">
        <v>0.95833333333333337</v>
      </c>
      <c r="C2806">
        <v>34.69</v>
      </c>
    </row>
    <row r="2807" spans="1:3" hidden="1" x14ac:dyDescent="0.25">
      <c r="A2807" s="1">
        <v>44108</v>
      </c>
      <c r="B2807" s="2">
        <v>0</v>
      </c>
      <c r="C2807">
        <v>34.69</v>
      </c>
    </row>
    <row r="2808" spans="1:3" hidden="1" x14ac:dyDescent="0.25">
      <c r="A2808" s="1">
        <v>44108</v>
      </c>
      <c r="B2808" s="2">
        <v>4.1666666666666664E-2</v>
      </c>
      <c r="C2808">
        <v>34.69</v>
      </c>
    </row>
    <row r="2809" spans="1:3" hidden="1" x14ac:dyDescent="0.25">
      <c r="A2809" s="1">
        <v>44108</v>
      </c>
      <c r="B2809" s="2">
        <v>8.3333333333333329E-2</v>
      </c>
      <c r="C2809">
        <v>34.69</v>
      </c>
    </row>
    <row r="2810" spans="1:3" hidden="1" x14ac:dyDescent="0.25">
      <c r="A2810" s="1">
        <v>44108</v>
      </c>
      <c r="B2810" s="2">
        <v>0.125</v>
      </c>
      <c r="C2810">
        <v>34.68</v>
      </c>
    </row>
    <row r="2811" spans="1:3" hidden="1" x14ac:dyDescent="0.25">
      <c r="A2811" s="1">
        <v>44108</v>
      </c>
      <c r="B2811" s="2">
        <v>0.16666666666666666</v>
      </c>
      <c r="C2811">
        <v>34.68</v>
      </c>
    </row>
    <row r="2812" spans="1:3" hidden="1" x14ac:dyDescent="0.25">
      <c r="A2812" s="1">
        <v>44108</v>
      </c>
      <c r="B2812" s="2">
        <v>0.20833333333333334</v>
      </c>
      <c r="C2812">
        <v>34.68</v>
      </c>
    </row>
    <row r="2813" spans="1:3" x14ac:dyDescent="0.25">
      <c r="A2813" s="1">
        <v>44108</v>
      </c>
      <c r="B2813" s="2">
        <v>0.25</v>
      </c>
      <c r="C2813">
        <v>34.68</v>
      </c>
    </row>
    <row r="2814" spans="1:3" hidden="1" x14ac:dyDescent="0.25">
      <c r="A2814" s="1">
        <v>44108</v>
      </c>
      <c r="B2814" s="2">
        <v>0.29166666666666669</v>
      </c>
      <c r="C2814">
        <v>34.67</v>
      </c>
    </row>
    <row r="2815" spans="1:3" hidden="1" x14ac:dyDescent="0.25">
      <c r="A2815" s="1">
        <v>44108</v>
      </c>
      <c r="B2815" s="2">
        <v>0.33333333333333331</v>
      </c>
      <c r="C2815">
        <v>34.67</v>
      </c>
    </row>
    <row r="2816" spans="1:3" hidden="1" x14ac:dyDescent="0.25">
      <c r="A2816" s="1">
        <v>44108</v>
      </c>
      <c r="B2816" s="2">
        <v>0.375</v>
      </c>
      <c r="C2816">
        <v>34.67</v>
      </c>
    </row>
    <row r="2817" spans="1:3" hidden="1" x14ac:dyDescent="0.25">
      <c r="A2817" s="1">
        <v>44108</v>
      </c>
      <c r="B2817" s="2">
        <v>0.41666666666666669</v>
      </c>
      <c r="C2817">
        <v>34.67</v>
      </c>
    </row>
    <row r="2818" spans="1:3" hidden="1" x14ac:dyDescent="0.25">
      <c r="A2818" s="1">
        <v>44108</v>
      </c>
      <c r="B2818" s="2">
        <v>0.45833333333333331</v>
      </c>
      <c r="C2818">
        <v>34.659999999999997</v>
      </c>
    </row>
    <row r="2819" spans="1:3" hidden="1" x14ac:dyDescent="0.25">
      <c r="A2819" s="1">
        <v>44108</v>
      </c>
      <c r="B2819" s="2">
        <v>0.5</v>
      </c>
      <c r="C2819">
        <v>34.659999999999997</v>
      </c>
    </row>
    <row r="2820" spans="1:3" hidden="1" x14ac:dyDescent="0.25">
      <c r="A2820" s="1">
        <v>44108</v>
      </c>
      <c r="B2820" s="2">
        <v>0.54166666666666663</v>
      </c>
      <c r="C2820">
        <v>34.659999999999997</v>
      </c>
    </row>
    <row r="2821" spans="1:3" hidden="1" x14ac:dyDescent="0.25">
      <c r="A2821" s="1">
        <v>44108</v>
      </c>
      <c r="B2821" s="2">
        <v>0.58333333333333337</v>
      </c>
      <c r="C2821">
        <v>34.659999999999997</v>
      </c>
    </row>
    <row r="2822" spans="1:3" hidden="1" x14ac:dyDescent="0.25">
      <c r="A2822" s="1">
        <v>44108</v>
      </c>
      <c r="B2822" s="2">
        <v>0.625</v>
      </c>
      <c r="C2822">
        <v>34.65</v>
      </c>
    </row>
    <row r="2823" spans="1:3" hidden="1" x14ac:dyDescent="0.25">
      <c r="A2823" s="1">
        <v>44108</v>
      </c>
      <c r="B2823" s="2">
        <v>0.66666666666666663</v>
      </c>
      <c r="C2823">
        <v>34.65</v>
      </c>
    </row>
    <row r="2824" spans="1:3" hidden="1" x14ac:dyDescent="0.25">
      <c r="A2824" s="1">
        <v>44108</v>
      </c>
      <c r="B2824" s="2">
        <v>0.70833333333333337</v>
      </c>
      <c r="C2824">
        <v>34.64</v>
      </c>
    </row>
    <row r="2825" spans="1:3" hidden="1" x14ac:dyDescent="0.25">
      <c r="A2825" s="1">
        <v>44108</v>
      </c>
      <c r="B2825" s="2">
        <v>0.75</v>
      </c>
      <c r="C2825">
        <v>34.64</v>
      </c>
    </row>
    <row r="2826" spans="1:3" hidden="1" x14ac:dyDescent="0.25">
      <c r="A2826" s="1">
        <v>44108</v>
      </c>
      <c r="B2826" s="2">
        <v>0.79166666666666663</v>
      </c>
      <c r="C2826">
        <v>34.630000000000003</v>
      </c>
    </row>
    <row r="2827" spans="1:3" hidden="1" x14ac:dyDescent="0.25">
      <c r="A2827" s="1">
        <v>44108</v>
      </c>
      <c r="B2827" s="2">
        <v>0.83333333333333337</v>
      </c>
      <c r="C2827">
        <v>34.630000000000003</v>
      </c>
    </row>
    <row r="2828" spans="1:3" hidden="1" x14ac:dyDescent="0.25">
      <c r="A2828" s="1">
        <v>44108</v>
      </c>
      <c r="B2828" s="2">
        <v>0.875</v>
      </c>
      <c r="C2828">
        <v>34.619999999999997</v>
      </c>
    </row>
    <row r="2829" spans="1:3" hidden="1" x14ac:dyDescent="0.25">
      <c r="A2829" s="1">
        <v>44108</v>
      </c>
      <c r="B2829" s="2">
        <v>0.91666666666666663</v>
      </c>
      <c r="C2829">
        <v>34.619999999999997</v>
      </c>
    </row>
    <row r="2830" spans="1:3" hidden="1" x14ac:dyDescent="0.25">
      <c r="A2830" s="1">
        <v>44108</v>
      </c>
      <c r="B2830" s="2">
        <v>0.95833333333333337</v>
      </c>
      <c r="C2830">
        <v>34.61</v>
      </c>
    </row>
    <row r="2831" spans="1:3" hidden="1" x14ac:dyDescent="0.25">
      <c r="A2831" s="1">
        <v>44109</v>
      </c>
      <c r="B2831" s="2">
        <v>0</v>
      </c>
      <c r="C2831">
        <v>34.61</v>
      </c>
    </row>
    <row r="2832" spans="1:3" hidden="1" x14ac:dyDescent="0.25">
      <c r="A2832" s="1">
        <v>44109</v>
      </c>
      <c r="B2832" s="2">
        <v>4.1666666666666664E-2</v>
      </c>
      <c r="C2832">
        <v>34.6</v>
      </c>
    </row>
    <row r="2833" spans="1:3" hidden="1" x14ac:dyDescent="0.25">
      <c r="A2833" s="1">
        <v>44109</v>
      </c>
      <c r="B2833" s="2">
        <v>8.3333333333333329E-2</v>
      </c>
      <c r="C2833">
        <v>34.6</v>
      </c>
    </row>
    <row r="2834" spans="1:3" hidden="1" x14ac:dyDescent="0.25">
      <c r="A2834" s="1">
        <v>44109</v>
      </c>
      <c r="B2834" s="2">
        <v>0.125</v>
      </c>
      <c r="C2834">
        <v>34.590000000000003</v>
      </c>
    </row>
    <row r="2835" spans="1:3" hidden="1" x14ac:dyDescent="0.25">
      <c r="A2835" s="1">
        <v>44109</v>
      </c>
      <c r="B2835" s="2">
        <v>0.16666666666666666</v>
      </c>
      <c r="C2835">
        <v>34.590000000000003</v>
      </c>
    </row>
    <row r="2836" spans="1:3" hidden="1" x14ac:dyDescent="0.25">
      <c r="A2836" s="1">
        <v>44109</v>
      </c>
      <c r="B2836" s="2">
        <v>0.20833333333333334</v>
      </c>
      <c r="C2836">
        <v>34.58</v>
      </c>
    </row>
    <row r="2837" spans="1:3" x14ac:dyDescent="0.25">
      <c r="A2837" s="1">
        <v>44109</v>
      </c>
      <c r="B2837" s="2">
        <v>0.25</v>
      </c>
      <c r="C2837">
        <v>34.58</v>
      </c>
    </row>
    <row r="2838" spans="1:3" hidden="1" x14ac:dyDescent="0.25">
      <c r="A2838" s="1">
        <v>44109</v>
      </c>
      <c r="B2838" s="2">
        <v>0.29166666666666669</v>
      </c>
      <c r="C2838">
        <v>34.58</v>
      </c>
    </row>
    <row r="2839" spans="1:3" hidden="1" x14ac:dyDescent="0.25">
      <c r="A2839" s="1">
        <v>44109</v>
      </c>
      <c r="B2839" s="2">
        <v>0.33333333333333331</v>
      </c>
      <c r="C2839">
        <v>34.58</v>
      </c>
    </row>
    <row r="2840" spans="1:3" hidden="1" x14ac:dyDescent="0.25">
      <c r="A2840" s="1">
        <v>44109</v>
      </c>
      <c r="B2840" s="2">
        <v>0.375</v>
      </c>
      <c r="C2840">
        <v>34.58</v>
      </c>
    </row>
    <row r="2841" spans="1:3" hidden="1" x14ac:dyDescent="0.25">
      <c r="A2841" s="1">
        <v>44109</v>
      </c>
      <c r="B2841" s="2">
        <v>0.41666666666666669</v>
      </c>
      <c r="C2841">
        <v>34.58</v>
      </c>
    </row>
    <row r="2842" spans="1:3" hidden="1" x14ac:dyDescent="0.25">
      <c r="A2842" s="1">
        <v>44109</v>
      </c>
      <c r="B2842" s="2">
        <v>0.45833333333333331</v>
      </c>
      <c r="C2842">
        <v>34.58</v>
      </c>
    </row>
    <row r="2843" spans="1:3" hidden="1" x14ac:dyDescent="0.25">
      <c r="A2843" s="1">
        <v>44109</v>
      </c>
      <c r="B2843" s="2">
        <v>0.5</v>
      </c>
      <c r="C2843">
        <v>34.58</v>
      </c>
    </row>
    <row r="2844" spans="1:3" hidden="1" x14ac:dyDescent="0.25">
      <c r="A2844" s="1">
        <v>44109</v>
      </c>
      <c r="B2844" s="2">
        <v>0.54166666666666663</v>
      </c>
      <c r="C2844">
        <v>34.58</v>
      </c>
    </row>
    <row r="2845" spans="1:3" hidden="1" x14ac:dyDescent="0.25">
      <c r="A2845" s="1">
        <v>44109</v>
      </c>
      <c r="B2845" s="2">
        <v>0.58333333333333337</v>
      </c>
      <c r="C2845">
        <v>34.58</v>
      </c>
    </row>
    <row r="2846" spans="1:3" hidden="1" x14ac:dyDescent="0.25">
      <c r="A2846" s="1">
        <v>44109</v>
      </c>
      <c r="B2846" s="2">
        <v>0.625</v>
      </c>
      <c r="C2846">
        <v>34.58</v>
      </c>
    </row>
    <row r="2847" spans="1:3" hidden="1" x14ac:dyDescent="0.25">
      <c r="A2847" s="1">
        <v>44109</v>
      </c>
      <c r="B2847" s="2">
        <v>0.66666666666666663</v>
      </c>
      <c r="C2847">
        <v>34.58</v>
      </c>
    </row>
    <row r="2848" spans="1:3" hidden="1" x14ac:dyDescent="0.25">
      <c r="A2848" s="1">
        <v>44109</v>
      </c>
      <c r="B2848" s="2">
        <v>0.70833333333333337</v>
      </c>
      <c r="C2848">
        <v>34.58</v>
      </c>
    </row>
    <row r="2849" spans="1:3" hidden="1" x14ac:dyDescent="0.25">
      <c r="A2849" s="1">
        <v>44109</v>
      </c>
      <c r="B2849" s="2">
        <v>0.75</v>
      </c>
      <c r="C2849">
        <v>34.58</v>
      </c>
    </row>
    <row r="2850" spans="1:3" hidden="1" x14ac:dyDescent="0.25">
      <c r="A2850" s="1">
        <v>44109</v>
      </c>
      <c r="B2850" s="2">
        <v>0.79166666666666663</v>
      </c>
      <c r="C2850">
        <v>34.58</v>
      </c>
    </row>
    <row r="2851" spans="1:3" hidden="1" x14ac:dyDescent="0.25">
      <c r="A2851" s="1">
        <v>44109</v>
      </c>
      <c r="B2851" s="2">
        <v>0.83333333333333337</v>
      </c>
      <c r="C2851">
        <v>34.58</v>
      </c>
    </row>
    <row r="2852" spans="1:3" hidden="1" x14ac:dyDescent="0.25">
      <c r="A2852" s="1">
        <v>44109</v>
      </c>
      <c r="B2852" s="2">
        <v>0.875</v>
      </c>
      <c r="C2852">
        <v>34.58</v>
      </c>
    </row>
    <row r="2853" spans="1:3" hidden="1" x14ac:dyDescent="0.25">
      <c r="A2853" s="1">
        <v>44109</v>
      </c>
      <c r="B2853" s="2">
        <v>0.91666666666666663</v>
      </c>
      <c r="C2853">
        <v>34.58</v>
      </c>
    </row>
    <row r="2854" spans="1:3" hidden="1" x14ac:dyDescent="0.25">
      <c r="A2854" s="1">
        <v>44109</v>
      </c>
      <c r="B2854" s="2">
        <v>0.95833333333333337</v>
      </c>
      <c r="C2854">
        <v>34.58</v>
      </c>
    </row>
    <row r="2855" spans="1:3" hidden="1" x14ac:dyDescent="0.25">
      <c r="A2855" s="1">
        <v>44110</v>
      </c>
      <c r="B2855" s="2">
        <v>0</v>
      </c>
      <c r="C2855">
        <v>34.58</v>
      </c>
    </row>
    <row r="2856" spans="1:3" hidden="1" x14ac:dyDescent="0.25">
      <c r="A2856" s="1">
        <v>44110</v>
      </c>
      <c r="B2856" s="2">
        <v>4.1666666666666664E-2</v>
      </c>
      <c r="C2856">
        <v>34.58</v>
      </c>
    </row>
    <row r="2857" spans="1:3" hidden="1" x14ac:dyDescent="0.25">
      <c r="A2857" s="1">
        <v>44110</v>
      </c>
      <c r="B2857" s="2">
        <v>8.3333333333333329E-2</v>
      </c>
      <c r="C2857">
        <v>34.58</v>
      </c>
    </row>
    <row r="2858" spans="1:3" hidden="1" x14ac:dyDescent="0.25">
      <c r="A2858" s="1">
        <v>44110</v>
      </c>
      <c r="B2858" s="2">
        <v>0.125</v>
      </c>
      <c r="C2858">
        <v>34.58</v>
      </c>
    </row>
    <row r="2859" spans="1:3" hidden="1" x14ac:dyDescent="0.25">
      <c r="A2859" s="1">
        <v>44110</v>
      </c>
      <c r="B2859" s="2">
        <v>0.16666666666666666</v>
      </c>
      <c r="C2859">
        <v>34.58</v>
      </c>
    </row>
    <row r="2860" spans="1:3" hidden="1" x14ac:dyDescent="0.25">
      <c r="A2860" s="1">
        <v>44110</v>
      </c>
      <c r="B2860" s="2">
        <v>0.20833333333333334</v>
      </c>
      <c r="C2860">
        <v>34.58</v>
      </c>
    </row>
    <row r="2861" spans="1:3" x14ac:dyDescent="0.25">
      <c r="A2861" s="1">
        <v>44110</v>
      </c>
      <c r="B2861" s="2">
        <v>0.25</v>
      </c>
      <c r="C2861">
        <v>34.57</v>
      </c>
    </row>
    <row r="2862" spans="1:3" hidden="1" x14ac:dyDescent="0.25">
      <c r="A2862" s="1">
        <v>44110</v>
      </c>
      <c r="B2862" s="2">
        <v>0.29166666666666669</v>
      </c>
      <c r="C2862">
        <v>34.57</v>
      </c>
    </row>
    <row r="2863" spans="1:3" hidden="1" x14ac:dyDescent="0.25">
      <c r="A2863" s="1">
        <v>44110</v>
      </c>
      <c r="B2863" s="2">
        <v>0.33333333333333331</v>
      </c>
      <c r="C2863">
        <v>34.56</v>
      </c>
    </row>
    <row r="2864" spans="1:3" hidden="1" x14ac:dyDescent="0.25">
      <c r="A2864" s="1">
        <v>44110</v>
      </c>
      <c r="B2864" s="2">
        <v>0.375</v>
      </c>
      <c r="C2864">
        <v>34.56</v>
      </c>
    </row>
    <row r="2865" spans="1:3" hidden="1" x14ac:dyDescent="0.25">
      <c r="A2865" s="1">
        <v>44110</v>
      </c>
      <c r="B2865" s="2">
        <v>0.41666666666666669</v>
      </c>
      <c r="C2865">
        <v>34.549999999999997</v>
      </c>
    </row>
    <row r="2866" spans="1:3" hidden="1" x14ac:dyDescent="0.25">
      <c r="A2866" s="1">
        <v>44110</v>
      </c>
      <c r="B2866" s="2">
        <v>0.45833333333333331</v>
      </c>
      <c r="C2866">
        <v>34.549999999999997</v>
      </c>
    </row>
    <row r="2867" spans="1:3" hidden="1" x14ac:dyDescent="0.25">
      <c r="A2867" s="1">
        <v>44110</v>
      </c>
      <c r="B2867" s="2">
        <v>0.5</v>
      </c>
      <c r="C2867">
        <v>34.54</v>
      </c>
    </row>
    <row r="2868" spans="1:3" hidden="1" x14ac:dyDescent="0.25">
      <c r="A2868" s="1">
        <v>44110</v>
      </c>
      <c r="B2868" s="2">
        <v>0.54166666666666663</v>
      </c>
      <c r="C2868">
        <v>34.54</v>
      </c>
    </row>
    <row r="2869" spans="1:3" hidden="1" x14ac:dyDescent="0.25">
      <c r="A2869" s="1">
        <v>44110</v>
      </c>
      <c r="B2869" s="2">
        <v>0.58333333333333337</v>
      </c>
      <c r="C2869">
        <v>34.53</v>
      </c>
    </row>
    <row r="2870" spans="1:3" hidden="1" x14ac:dyDescent="0.25">
      <c r="A2870" s="1">
        <v>44110</v>
      </c>
      <c r="B2870" s="2">
        <v>0.625</v>
      </c>
      <c r="C2870">
        <v>34.53</v>
      </c>
    </row>
    <row r="2871" spans="1:3" hidden="1" x14ac:dyDescent="0.25">
      <c r="A2871" s="1">
        <v>44110</v>
      </c>
      <c r="B2871" s="2">
        <v>0.66666666666666663</v>
      </c>
      <c r="C2871">
        <v>34.53</v>
      </c>
    </row>
    <row r="2872" spans="1:3" hidden="1" x14ac:dyDescent="0.25">
      <c r="A2872" s="1">
        <v>44110</v>
      </c>
      <c r="B2872" s="2">
        <v>0.70833333333333337</v>
      </c>
      <c r="C2872">
        <v>34.520000000000003</v>
      </c>
    </row>
    <row r="2873" spans="1:3" hidden="1" x14ac:dyDescent="0.25">
      <c r="A2873" s="1">
        <v>44110</v>
      </c>
      <c r="B2873" s="2">
        <v>0.75</v>
      </c>
      <c r="C2873">
        <v>34.520000000000003</v>
      </c>
    </row>
    <row r="2874" spans="1:3" hidden="1" x14ac:dyDescent="0.25">
      <c r="A2874" s="1">
        <v>44110</v>
      </c>
      <c r="B2874" s="2">
        <v>0.79166666666666663</v>
      </c>
      <c r="C2874">
        <v>34.520000000000003</v>
      </c>
    </row>
    <row r="2875" spans="1:3" hidden="1" x14ac:dyDescent="0.25">
      <c r="A2875" s="1">
        <v>44110</v>
      </c>
      <c r="B2875" s="2">
        <v>0.83333333333333337</v>
      </c>
      <c r="C2875">
        <v>34.520000000000003</v>
      </c>
    </row>
    <row r="2876" spans="1:3" hidden="1" x14ac:dyDescent="0.25">
      <c r="A2876" s="1">
        <v>44110</v>
      </c>
      <c r="B2876" s="2">
        <v>0.875</v>
      </c>
      <c r="C2876">
        <v>34.520000000000003</v>
      </c>
    </row>
    <row r="2877" spans="1:3" hidden="1" x14ac:dyDescent="0.25">
      <c r="A2877" s="1">
        <v>44110</v>
      </c>
      <c r="B2877" s="2">
        <v>0.91666666666666663</v>
      </c>
      <c r="C2877">
        <v>34.51</v>
      </c>
    </row>
    <row r="2878" spans="1:3" hidden="1" x14ac:dyDescent="0.25">
      <c r="A2878" s="1">
        <v>44110</v>
      </c>
      <c r="B2878" s="2">
        <v>0.95833333333333337</v>
      </c>
      <c r="C2878">
        <v>34.5</v>
      </c>
    </row>
    <row r="2879" spans="1:3" hidden="1" x14ac:dyDescent="0.25">
      <c r="A2879" s="1">
        <v>44111</v>
      </c>
      <c r="B2879" s="2">
        <v>0</v>
      </c>
      <c r="C2879">
        <v>34.5</v>
      </c>
    </row>
    <row r="2880" spans="1:3" hidden="1" x14ac:dyDescent="0.25">
      <c r="A2880" s="1">
        <v>44111</v>
      </c>
      <c r="B2880" s="2">
        <v>4.1666666666666664E-2</v>
      </c>
      <c r="C2880">
        <v>34.5</v>
      </c>
    </row>
    <row r="2881" spans="1:3" hidden="1" x14ac:dyDescent="0.25">
      <c r="A2881" s="1">
        <v>44111</v>
      </c>
      <c r="B2881" s="2">
        <v>8.3333333333333329E-2</v>
      </c>
      <c r="C2881">
        <v>34.49</v>
      </c>
    </row>
    <row r="2882" spans="1:3" hidden="1" x14ac:dyDescent="0.25">
      <c r="A2882" s="1">
        <v>44111</v>
      </c>
      <c r="B2882" s="2">
        <v>0.125</v>
      </c>
      <c r="C2882">
        <v>34.49</v>
      </c>
    </row>
    <row r="2883" spans="1:3" hidden="1" x14ac:dyDescent="0.25">
      <c r="A2883" s="1">
        <v>44111</v>
      </c>
      <c r="B2883" s="2">
        <v>0.16666666666666666</v>
      </c>
      <c r="C2883">
        <v>34.49</v>
      </c>
    </row>
    <row r="2884" spans="1:3" hidden="1" x14ac:dyDescent="0.25">
      <c r="A2884" s="1">
        <v>44111</v>
      </c>
      <c r="B2884" s="2">
        <v>0.20833333333333334</v>
      </c>
      <c r="C2884">
        <v>34.479999999999997</v>
      </c>
    </row>
    <row r="2885" spans="1:3" x14ac:dyDescent="0.25">
      <c r="A2885" s="1">
        <v>44111</v>
      </c>
      <c r="B2885" s="2">
        <v>0.25</v>
      </c>
      <c r="C2885">
        <v>34.479999999999997</v>
      </c>
    </row>
    <row r="2886" spans="1:3" hidden="1" x14ac:dyDescent="0.25">
      <c r="A2886" s="1">
        <v>44111</v>
      </c>
      <c r="B2886" s="2">
        <v>0.29166666666666669</v>
      </c>
      <c r="C2886">
        <v>34.479999999999997</v>
      </c>
    </row>
    <row r="2887" spans="1:3" hidden="1" x14ac:dyDescent="0.25">
      <c r="A2887" s="1">
        <v>44111</v>
      </c>
      <c r="B2887" s="2">
        <v>0.33333333333333331</v>
      </c>
      <c r="C2887">
        <v>34.479999999999997</v>
      </c>
    </row>
    <row r="2888" spans="1:3" hidden="1" x14ac:dyDescent="0.25">
      <c r="A2888" s="1">
        <v>44111</v>
      </c>
      <c r="B2888" s="2">
        <v>0.375</v>
      </c>
      <c r="C2888">
        <v>34.479999999999997</v>
      </c>
    </row>
    <row r="2889" spans="1:3" hidden="1" x14ac:dyDescent="0.25">
      <c r="A2889" s="1">
        <v>44111</v>
      </c>
      <c r="B2889" s="2">
        <v>0.41666666666666669</v>
      </c>
      <c r="C2889">
        <v>34.479999999999997</v>
      </c>
    </row>
    <row r="2890" spans="1:3" hidden="1" x14ac:dyDescent="0.25">
      <c r="A2890" s="1">
        <v>44111</v>
      </c>
      <c r="B2890" s="2">
        <v>0.45833333333333331</v>
      </c>
      <c r="C2890">
        <v>34.479999999999997</v>
      </c>
    </row>
    <row r="2891" spans="1:3" hidden="1" x14ac:dyDescent="0.25">
      <c r="A2891" s="1">
        <v>44111</v>
      </c>
      <c r="B2891" s="2">
        <v>0.5</v>
      </c>
      <c r="C2891">
        <v>34.479999999999997</v>
      </c>
    </row>
    <row r="2892" spans="1:3" hidden="1" x14ac:dyDescent="0.25">
      <c r="A2892" s="1">
        <v>44111</v>
      </c>
      <c r="B2892" s="2">
        <v>0.54166666666666663</v>
      </c>
      <c r="C2892">
        <v>34.479999999999997</v>
      </c>
    </row>
    <row r="2893" spans="1:3" hidden="1" x14ac:dyDescent="0.25">
      <c r="A2893" s="1">
        <v>44111</v>
      </c>
      <c r="B2893" s="2">
        <v>0.58333333333333337</v>
      </c>
      <c r="C2893">
        <v>34.479999999999997</v>
      </c>
    </row>
    <row r="2894" spans="1:3" hidden="1" x14ac:dyDescent="0.25">
      <c r="A2894" s="1">
        <v>44111</v>
      </c>
      <c r="B2894" s="2">
        <v>0.625</v>
      </c>
      <c r="C2894">
        <v>34.47</v>
      </c>
    </row>
    <row r="2895" spans="1:3" hidden="1" x14ac:dyDescent="0.25">
      <c r="A2895" s="1">
        <v>44111</v>
      </c>
      <c r="B2895" s="2">
        <v>0.66666666666666663</v>
      </c>
      <c r="C2895">
        <v>34.47</v>
      </c>
    </row>
    <row r="2896" spans="1:3" hidden="1" x14ac:dyDescent="0.25">
      <c r="A2896" s="1">
        <v>44111</v>
      </c>
      <c r="B2896" s="2">
        <v>0.70833333333333337</v>
      </c>
      <c r="C2896">
        <v>34.46</v>
      </c>
    </row>
    <row r="2897" spans="1:3" hidden="1" x14ac:dyDescent="0.25">
      <c r="A2897" s="1">
        <v>44111</v>
      </c>
      <c r="B2897" s="2">
        <v>0.75</v>
      </c>
      <c r="C2897">
        <v>34.46</v>
      </c>
    </row>
    <row r="2898" spans="1:3" hidden="1" x14ac:dyDescent="0.25">
      <c r="A2898" s="1">
        <v>44111</v>
      </c>
      <c r="B2898" s="2">
        <v>0.79166666666666663</v>
      </c>
      <c r="C2898">
        <v>34.450000000000003</v>
      </c>
    </row>
    <row r="2899" spans="1:3" hidden="1" x14ac:dyDescent="0.25">
      <c r="A2899" s="1">
        <v>44111</v>
      </c>
      <c r="B2899" s="2">
        <v>0.83333333333333337</v>
      </c>
      <c r="C2899">
        <v>34.450000000000003</v>
      </c>
    </row>
    <row r="2900" spans="1:3" hidden="1" x14ac:dyDescent="0.25">
      <c r="A2900" s="1">
        <v>44111</v>
      </c>
      <c r="B2900" s="2">
        <v>0.875</v>
      </c>
      <c r="C2900">
        <v>34.44</v>
      </c>
    </row>
    <row r="2901" spans="1:3" hidden="1" x14ac:dyDescent="0.25">
      <c r="A2901" s="1">
        <v>44111</v>
      </c>
      <c r="B2901" s="2">
        <v>0.91666666666666663</v>
      </c>
      <c r="C2901">
        <v>34.44</v>
      </c>
    </row>
    <row r="2902" spans="1:3" hidden="1" x14ac:dyDescent="0.25">
      <c r="A2902" s="1">
        <v>44111</v>
      </c>
      <c r="B2902" s="2">
        <v>0.95833333333333337</v>
      </c>
      <c r="C2902">
        <v>34.43</v>
      </c>
    </row>
    <row r="2903" spans="1:3" hidden="1" x14ac:dyDescent="0.25">
      <c r="A2903" s="1">
        <v>44112</v>
      </c>
      <c r="B2903" s="2">
        <v>0</v>
      </c>
      <c r="C2903">
        <v>34.43</v>
      </c>
    </row>
    <row r="2904" spans="1:3" hidden="1" x14ac:dyDescent="0.25">
      <c r="A2904" s="1">
        <v>44112</v>
      </c>
      <c r="B2904" s="2">
        <v>4.1666666666666664E-2</v>
      </c>
      <c r="C2904">
        <v>34.42</v>
      </c>
    </row>
    <row r="2905" spans="1:3" hidden="1" x14ac:dyDescent="0.25">
      <c r="A2905" s="1">
        <v>44112</v>
      </c>
      <c r="B2905" s="2">
        <v>8.3333333333333329E-2</v>
      </c>
      <c r="C2905">
        <v>34.42</v>
      </c>
    </row>
    <row r="2906" spans="1:3" hidden="1" x14ac:dyDescent="0.25">
      <c r="A2906" s="1">
        <v>44112</v>
      </c>
      <c r="B2906" s="2">
        <v>0.125</v>
      </c>
      <c r="C2906">
        <v>34.409999999999997</v>
      </c>
    </row>
    <row r="2907" spans="1:3" hidden="1" x14ac:dyDescent="0.25">
      <c r="A2907" s="1">
        <v>44112</v>
      </c>
      <c r="B2907" s="2">
        <v>0.16666666666666666</v>
      </c>
      <c r="C2907">
        <v>34.409999999999997</v>
      </c>
    </row>
    <row r="2908" spans="1:3" hidden="1" x14ac:dyDescent="0.25">
      <c r="A2908" s="1">
        <v>44112</v>
      </c>
      <c r="B2908" s="2">
        <v>0.20833333333333334</v>
      </c>
      <c r="C2908">
        <v>34.4</v>
      </c>
    </row>
    <row r="2909" spans="1:3" x14ac:dyDescent="0.25">
      <c r="A2909" s="1">
        <v>44112</v>
      </c>
      <c r="B2909" s="2">
        <v>0.25</v>
      </c>
      <c r="C2909">
        <v>34.4</v>
      </c>
    </row>
    <row r="2910" spans="1:3" hidden="1" x14ac:dyDescent="0.25">
      <c r="A2910" s="1">
        <v>44112</v>
      </c>
      <c r="B2910" s="2">
        <v>0.29166666666666669</v>
      </c>
      <c r="C2910">
        <v>34.39</v>
      </c>
    </row>
    <row r="2911" spans="1:3" hidden="1" x14ac:dyDescent="0.25">
      <c r="A2911" s="1">
        <v>44112</v>
      </c>
      <c r="B2911" s="2">
        <v>0.33333333333333331</v>
      </c>
      <c r="C2911">
        <v>34.39</v>
      </c>
    </row>
    <row r="2912" spans="1:3" hidden="1" x14ac:dyDescent="0.25">
      <c r="A2912" s="1">
        <v>44112</v>
      </c>
      <c r="B2912" s="2">
        <v>0.375</v>
      </c>
      <c r="C2912">
        <v>34.380000000000003</v>
      </c>
    </row>
    <row r="2913" spans="1:3" hidden="1" x14ac:dyDescent="0.25">
      <c r="A2913" s="1">
        <v>44112</v>
      </c>
      <c r="B2913" s="2">
        <v>0.41666666666666669</v>
      </c>
      <c r="C2913">
        <v>34.380000000000003</v>
      </c>
    </row>
    <row r="2914" spans="1:3" hidden="1" x14ac:dyDescent="0.25">
      <c r="A2914" s="1">
        <v>44112</v>
      </c>
      <c r="B2914" s="2">
        <v>0.45833333333333331</v>
      </c>
      <c r="C2914">
        <v>34.369999999999997</v>
      </c>
    </row>
    <row r="2915" spans="1:3" hidden="1" x14ac:dyDescent="0.25">
      <c r="A2915" s="1">
        <v>44112</v>
      </c>
      <c r="B2915" s="2">
        <v>0.5</v>
      </c>
      <c r="C2915">
        <v>34.369999999999997</v>
      </c>
    </row>
    <row r="2916" spans="1:3" hidden="1" x14ac:dyDescent="0.25">
      <c r="A2916" s="1">
        <v>44112</v>
      </c>
      <c r="B2916" s="2">
        <v>0.54166666666666663</v>
      </c>
      <c r="C2916">
        <v>34.36</v>
      </c>
    </row>
    <row r="2917" spans="1:3" hidden="1" x14ac:dyDescent="0.25">
      <c r="A2917" s="1">
        <v>44112</v>
      </c>
      <c r="B2917" s="2">
        <v>0.58333333333333337</v>
      </c>
      <c r="C2917">
        <v>34.36</v>
      </c>
    </row>
    <row r="2918" spans="1:3" hidden="1" x14ac:dyDescent="0.25">
      <c r="A2918" s="1">
        <v>44112</v>
      </c>
      <c r="B2918" s="2">
        <v>0.625</v>
      </c>
      <c r="C2918">
        <v>34.35</v>
      </c>
    </row>
    <row r="2919" spans="1:3" hidden="1" x14ac:dyDescent="0.25">
      <c r="A2919" s="1">
        <v>44112</v>
      </c>
      <c r="B2919" s="2">
        <v>0.66666666666666663</v>
      </c>
      <c r="C2919">
        <v>34.35</v>
      </c>
    </row>
    <row r="2920" spans="1:3" hidden="1" x14ac:dyDescent="0.25">
      <c r="A2920" s="1">
        <v>44112</v>
      </c>
      <c r="B2920" s="2">
        <v>0.70833333333333337</v>
      </c>
      <c r="C2920">
        <v>34.340000000000003</v>
      </c>
    </row>
    <row r="2921" spans="1:3" hidden="1" x14ac:dyDescent="0.25">
      <c r="A2921" s="1">
        <v>44112</v>
      </c>
      <c r="B2921" s="2">
        <v>0.75</v>
      </c>
      <c r="C2921">
        <v>34.340000000000003</v>
      </c>
    </row>
    <row r="2922" spans="1:3" hidden="1" x14ac:dyDescent="0.25">
      <c r="A2922" s="1">
        <v>44112</v>
      </c>
      <c r="B2922" s="2">
        <v>0.79166666666666663</v>
      </c>
      <c r="C2922">
        <v>34.33</v>
      </c>
    </row>
    <row r="2923" spans="1:3" hidden="1" x14ac:dyDescent="0.25">
      <c r="A2923" s="1">
        <v>44112</v>
      </c>
      <c r="B2923" s="2">
        <v>0.83333333333333337</v>
      </c>
      <c r="C2923">
        <v>34.33</v>
      </c>
    </row>
    <row r="2924" spans="1:3" hidden="1" x14ac:dyDescent="0.25">
      <c r="A2924" s="1">
        <v>44112</v>
      </c>
      <c r="B2924" s="2">
        <v>0.875</v>
      </c>
      <c r="C2924">
        <v>34.32</v>
      </c>
    </row>
    <row r="2925" spans="1:3" hidden="1" x14ac:dyDescent="0.25">
      <c r="A2925" s="1">
        <v>44112</v>
      </c>
      <c r="B2925" s="2">
        <v>0.91666666666666663</v>
      </c>
      <c r="C2925">
        <v>34.32</v>
      </c>
    </row>
    <row r="2926" spans="1:3" hidden="1" x14ac:dyDescent="0.25">
      <c r="A2926" s="1">
        <v>44112</v>
      </c>
      <c r="B2926" s="2">
        <v>0.95833333333333337</v>
      </c>
      <c r="C2926">
        <v>34.31</v>
      </c>
    </row>
    <row r="2927" spans="1:3" hidden="1" x14ac:dyDescent="0.25">
      <c r="A2927" s="1">
        <v>44113</v>
      </c>
      <c r="B2927" s="2">
        <v>0</v>
      </c>
      <c r="C2927">
        <v>34.31</v>
      </c>
    </row>
    <row r="2928" spans="1:3" hidden="1" x14ac:dyDescent="0.25">
      <c r="A2928" s="1">
        <v>44113</v>
      </c>
      <c r="B2928" s="2">
        <v>4.1666666666666664E-2</v>
      </c>
      <c r="C2928">
        <v>34.299999999999997</v>
      </c>
    </row>
    <row r="2929" spans="1:3" hidden="1" x14ac:dyDescent="0.25">
      <c r="A2929" s="1">
        <v>44113</v>
      </c>
      <c r="B2929" s="2">
        <v>8.3333333333333329E-2</v>
      </c>
      <c r="C2929">
        <v>34.299999999999997</v>
      </c>
    </row>
    <row r="2930" spans="1:3" hidden="1" x14ac:dyDescent="0.25">
      <c r="A2930" s="1">
        <v>44113</v>
      </c>
      <c r="B2930" s="2">
        <v>0.125</v>
      </c>
      <c r="C2930">
        <v>34.29</v>
      </c>
    </row>
    <row r="2931" spans="1:3" hidden="1" x14ac:dyDescent="0.25">
      <c r="A2931" s="1">
        <v>44113</v>
      </c>
      <c r="B2931" s="2">
        <v>0.16666666666666666</v>
      </c>
      <c r="C2931">
        <v>34.29</v>
      </c>
    </row>
    <row r="2932" spans="1:3" hidden="1" x14ac:dyDescent="0.25">
      <c r="A2932" s="1">
        <v>44113</v>
      </c>
      <c r="B2932" s="2">
        <v>0.20833333333333334</v>
      </c>
      <c r="C2932">
        <v>34.28</v>
      </c>
    </row>
    <row r="2933" spans="1:3" x14ac:dyDescent="0.25">
      <c r="A2933" s="1">
        <v>44113</v>
      </c>
      <c r="B2933" s="2">
        <v>0.25</v>
      </c>
      <c r="C2933">
        <v>34.28</v>
      </c>
    </row>
    <row r="2934" spans="1:3" hidden="1" x14ac:dyDescent="0.25">
      <c r="A2934" s="1">
        <v>44113</v>
      </c>
      <c r="B2934" s="2">
        <v>0.29166666666666669</v>
      </c>
      <c r="C2934">
        <v>34.28</v>
      </c>
    </row>
    <row r="2935" spans="1:3" hidden="1" x14ac:dyDescent="0.25">
      <c r="A2935" s="1">
        <v>44113</v>
      </c>
      <c r="B2935" s="2">
        <v>0.33333333333333331</v>
      </c>
      <c r="C2935">
        <v>34.270000000000003</v>
      </c>
    </row>
    <row r="2936" spans="1:3" hidden="1" x14ac:dyDescent="0.25">
      <c r="A2936" s="1">
        <v>44113</v>
      </c>
      <c r="B2936" s="2">
        <v>0.375</v>
      </c>
      <c r="C2936">
        <v>34.270000000000003</v>
      </c>
    </row>
    <row r="2937" spans="1:3" hidden="1" x14ac:dyDescent="0.25">
      <c r="A2937" s="1">
        <v>44113</v>
      </c>
      <c r="B2937" s="2">
        <v>0.41666666666666669</v>
      </c>
      <c r="C2937">
        <v>34.270000000000003</v>
      </c>
    </row>
    <row r="2938" spans="1:3" hidden="1" x14ac:dyDescent="0.25">
      <c r="A2938" s="1">
        <v>44113</v>
      </c>
      <c r="B2938" s="2">
        <v>0.45833333333333331</v>
      </c>
      <c r="C2938">
        <v>34.26</v>
      </c>
    </row>
    <row r="2939" spans="1:3" hidden="1" x14ac:dyDescent="0.25">
      <c r="A2939" s="1">
        <v>44113</v>
      </c>
      <c r="B2939" s="2">
        <v>0.5</v>
      </c>
      <c r="C2939">
        <v>34.26</v>
      </c>
    </row>
    <row r="2940" spans="1:3" hidden="1" x14ac:dyDescent="0.25">
      <c r="A2940" s="1">
        <v>44113</v>
      </c>
      <c r="B2940" s="2">
        <v>0.54166666666666663</v>
      </c>
      <c r="C2940">
        <v>34.26</v>
      </c>
    </row>
    <row r="2941" spans="1:3" hidden="1" x14ac:dyDescent="0.25">
      <c r="A2941" s="1">
        <v>44113</v>
      </c>
      <c r="B2941" s="2">
        <v>0.58333333333333337</v>
      </c>
      <c r="C2941">
        <v>34.25</v>
      </c>
    </row>
    <row r="2942" spans="1:3" hidden="1" x14ac:dyDescent="0.25">
      <c r="A2942" s="1">
        <v>44113</v>
      </c>
      <c r="B2942" s="2">
        <v>0.625</v>
      </c>
      <c r="C2942">
        <v>34.25</v>
      </c>
    </row>
    <row r="2943" spans="1:3" hidden="1" x14ac:dyDescent="0.25">
      <c r="A2943" s="1">
        <v>44113</v>
      </c>
      <c r="B2943" s="2">
        <v>0.66666666666666663</v>
      </c>
      <c r="C2943">
        <v>34.24</v>
      </c>
    </row>
    <row r="2944" spans="1:3" hidden="1" x14ac:dyDescent="0.25">
      <c r="A2944" s="1">
        <v>44113</v>
      </c>
      <c r="B2944" s="2">
        <v>0.70833333333333337</v>
      </c>
      <c r="C2944">
        <v>34.24</v>
      </c>
    </row>
    <row r="2945" spans="1:3" hidden="1" x14ac:dyDescent="0.25">
      <c r="A2945" s="1">
        <v>44113</v>
      </c>
      <c r="B2945" s="2">
        <v>0.75</v>
      </c>
      <c r="C2945">
        <v>34.229999999999997</v>
      </c>
    </row>
    <row r="2946" spans="1:3" hidden="1" x14ac:dyDescent="0.25">
      <c r="A2946" s="1">
        <v>44113</v>
      </c>
      <c r="B2946" s="2">
        <v>0.79166666666666663</v>
      </c>
      <c r="C2946">
        <v>34.229999999999997</v>
      </c>
    </row>
    <row r="2947" spans="1:3" hidden="1" x14ac:dyDescent="0.25">
      <c r="A2947" s="1">
        <v>44113</v>
      </c>
      <c r="B2947" s="2">
        <v>0.83333333333333337</v>
      </c>
      <c r="C2947">
        <v>34.22</v>
      </c>
    </row>
    <row r="2948" spans="1:3" hidden="1" x14ac:dyDescent="0.25">
      <c r="A2948" s="1">
        <v>44113</v>
      </c>
      <c r="B2948" s="2">
        <v>0.875</v>
      </c>
      <c r="C2948">
        <v>34.22</v>
      </c>
    </row>
    <row r="2949" spans="1:3" hidden="1" x14ac:dyDescent="0.25">
      <c r="A2949" s="1">
        <v>44113</v>
      </c>
      <c r="B2949" s="2">
        <v>0.91666666666666663</v>
      </c>
      <c r="C2949">
        <v>34.21</v>
      </c>
    </row>
    <row r="2950" spans="1:3" hidden="1" x14ac:dyDescent="0.25">
      <c r="A2950" s="1">
        <v>44113</v>
      </c>
      <c r="B2950" s="2">
        <v>0.95833333333333337</v>
      </c>
      <c r="C2950">
        <v>34.21</v>
      </c>
    </row>
    <row r="2951" spans="1:3" hidden="1" x14ac:dyDescent="0.25">
      <c r="A2951" s="1">
        <v>44114</v>
      </c>
      <c r="B2951" s="2">
        <v>0</v>
      </c>
      <c r="C2951">
        <v>34.200000000000003</v>
      </c>
    </row>
    <row r="2952" spans="1:3" hidden="1" x14ac:dyDescent="0.25">
      <c r="A2952" s="1">
        <v>44114</v>
      </c>
      <c r="B2952" s="2">
        <v>4.1666666666666664E-2</v>
      </c>
      <c r="C2952">
        <v>34.200000000000003</v>
      </c>
    </row>
    <row r="2953" spans="1:3" hidden="1" x14ac:dyDescent="0.25">
      <c r="A2953" s="1">
        <v>44114</v>
      </c>
      <c r="B2953" s="2">
        <v>8.3333333333333329E-2</v>
      </c>
      <c r="C2953">
        <v>34.19</v>
      </c>
    </row>
    <row r="2954" spans="1:3" hidden="1" x14ac:dyDescent="0.25">
      <c r="A2954" s="1">
        <v>44114</v>
      </c>
      <c r="B2954" s="2">
        <v>0.125</v>
      </c>
      <c r="C2954">
        <v>34.19</v>
      </c>
    </row>
    <row r="2955" spans="1:3" hidden="1" x14ac:dyDescent="0.25">
      <c r="A2955" s="1">
        <v>44114</v>
      </c>
      <c r="B2955" s="2">
        <v>0.16666666666666666</v>
      </c>
      <c r="C2955">
        <v>34.18</v>
      </c>
    </row>
    <row r="2956" spans="1:3" hidden="1" x14ac:dyDescent="0.25">
      <c r="A2956" s="1">
        <v>44114</v>
      </c>
      <c r="B2956" s="2">
        <v>0.20833333333333334</v>
      </c>
      <c r="C2956">
        <v>34.18</v>
      </c>
    </row>
    <row r="2957" spans="1:3" x14ac:dyDescent="0.25">
      <c r="A2957" s="1">
        <v>44114</v>
      </c>
      <c r="B2957" s="2">
        <v>0.25</v>
      </c>
      <c r="C2957">
        <v>34.17</v>
      </c>
    </row>
    <row r="2958" spans="1:3" hidden="1" x14ac:dyDescent="0.25">
      <c r="A2958" s="1">
        <v>44114</v>
      </c>
      <c r="B2958" s="2">
        <v>0.29166666666666669</v>
      </c>
      <c r="C2958">
        <v>34.17</v>
      </c>
    </row>
    <row r="2959" spans="1:3" hidden="1" x14ac:dyDescent="0.25">
      <c r="A2959" s="1">
        <v>44114</v>
      </c>
      <c r="B2959" s="2">
        <v>0.33333333333333331</v>
      </c>
      <c r="C2959">
        <v>34.159999999999997</v>
      </c>
    </row>
    <row r="2960" spans="1:3" hidden="1" x14ac:dyDescent="0.25">
      <c r="A2960" s="1">
        <v>44114</v>
      </c>
      <c r="B2960" s="2">
        <v>0.375</v>
      </c>
      <c r="C2960">
        <v>34.15</v>
      </c>
    </row>
    <row r="2961" spans="1:3" hidden="1" x14ac:dyDescent="0.25">
      <c r="A2961" s="1">
        <v>44114</v>
      </c>
      <c r="B2961" s="2">
        <v>0.41666666666666669</v>
      </c>
      <c r="C2961">
        <v>34.14</v>
      </c>
    </row>
    <row r="2962" spans="1:3" hidden="1" x14ac:dyDescent="0.25">
      <c r="A2962" s="1">
        <v>44114</v>
      </c>
      <c r="B2962" s="2">
        <v>0.45833333333333331</v>
      </c>
      <c r="C2962">
        <v>34.130000000000003</v>
      </c>
    </row>
    <row r="2963" spans="1:3" hidden="1" x14ac:dyDescent="0.25">
      <c r="A2963" s="1">
        <v>44114</v>
      </c>
      <c r="B2963" s="2">
        <v>0.5</v>
      </c>
      <c r="C2963">
        <v>34.119999999999997</v>
      </c>
    </row>
    <row r="2964" spans="1:3" hidden="1" x14ac:dyDescent="0.25">
      <c r="A2964" s="1">
        <v>44114</v>
      </c>
      <c r="B2964" s="2">
        <v>0.54166666666666663</v>
      </c>
      <c r="C2964">
        <v>34.11</v>
      </c>
    </row>
    <row r="2965" spans="1:3" hidden="1" x14ac:dyDescent="0.25">
      <c r="A2965" s="1">
        <v>44114</v>
      </c>
      <c r="B2965" s="2">
        <v>0.58333333333333337</v>
      </c>
      <c r="C2965">
        <v>34.1</v>
      </c>
    </row>
    <row r="2966" spans="1:3" hidden="1" x14ac:dyDescent="0.25">
      <c r="A2966" s="1">
        <v>44114</v>
      </c>
      <c r="B2966" s="2">
        <v>0.625</v>
      </c>
      <c r="C2966">
        <v>34.090000000000003</v>
      </c>
    </row>
    <row r="2967" spans="1:3" hidden="1" x14ac:dyDescent="0.25">
      <c r="A2967" s="1">
        <v>44114</v>
      </c>
      <c r="B2967" s="2">
        <v>0.66666666666666663</v>
      </c>
      <c r="C2967">
        <v>34.08</v>
      </c>
    </row>
    <row r="2968" spans="1:3" hidden="1" x14ac:dyDescent="0.25">
      <c r="A2968" s="1">
        <v>44114</v>
      </c>
      <c r="B2968" s="2">
        <v>0.70833333333333337</v>
      </c>
      <c r="C2968">
        <v>34.07</v>
      </c>
    </row>
    <row r="2969" spans="1:3" hidden="1" x14ac:dyDescent="0.25">
      <c r="A2969" s="1">
        <v>44114</v>
      </c>
      <c r="B2969" s="2">
        <v>0.75</v>
      </c>
      <c r="C2969">
        <v>34.06</v>
      </c>
    </row>
    <row r="2970" spans="1:3" hidden="1" x14ac:dyDescent="0.25">
      <c r="A2970" s="1">
        <v>44114</v>
      </c>
      <c r="B2970" s="2">
        <v>0.79166666666666663</v>
      </c>
      <c r="C2970">
        <v>34.049999999999997</v>
      </c>
    </row>
    <row r="2971" spans="1:3" hidden="1" x14ac:dyDescent="0.25">
      <c r="A2971" s="1">
        <v>44114</v>
      </c>
      <c r="B2971" s="2">
        <v>0.83333333333333337</v>
      </c>
      <c r="C2971">
        <v>34.04</v>
      </c>
    </row>
    <row r="2972" spans="1:3" hidden="1" x14ac:dyDescent="0.25">
      <c r="A2972" s="1">
        <v>44114</v>
      </c>
      <c r="B2972" s="2">
        <v>0.875</v>
      </c>
      <c r="C2972">
        <v>34.03</v>
      </c>
    </row>
    <row r="2973" spans="1:3" hidden="1" x14ac:dyDescent="0.25">
      <c r="A2973" s="1">
        <v>44114</v>
      </c>
      <c r="B2973" s="2">
        <v>0.91666666666666663</v>
      </c>
      <c r="C2973">
        <v>34.020000000000003</v>
      </c>
    </row>
    <row r="2974" spans="1:3" hidden="1" x14ac:dyDescent="0.25">
      <c r="A2974" s="1">
        <v>44114</v>
      </c>
      <c r="B2974" s="2">
        <v>0.95833333333333337</v>
      </c>
      <c r="C2974">
        <v>34.01</v>
      </c>
    </row>
    <row r="2975" spans="1:3" hidden="1" x14ac:dyDescent="0.25">
      <c r="A2975" s="1">
        <v>44115</v>
      </c>
      <c r="B2975" s="2">
        <v>0</v>
      </c>
      <c r="C2975">
        <v>34</v>
      </c>
    </row>
    <row r="2976" spans="1:3" hidden="1" x14ac:dyDescent="0.25">
      <c r="A2976" s="1">
        <v>44115</v>
      </c>
      <c r="B2976" s="2">
        <v>4.1666666666666664E-2</v>
      </c>
      <c r="C2976">
        <v>33.99</v>
      </c>
    </row>
    <row r="2977" spans="1:3" hidden="1" x14ac:dyDescent="0.25">
      <c r="A2977" s="1">
        <v>44115</v>
      </c>
      <c r="B2977" s="2">
        <v>8.3333333333333329E-2</v>
      </c>
      <c r="C2977">
        <v>33.979999999999997</v>
      </c>
    </row>
    <row r="2978" spans="1:3" hidden="1" x14ac:dyDescent="0.25">
      <c r="A2978" s="1">
        <v>44115</v>
      </c>
      <c r="B2978" s="2">
        <v>0.125</v>
      </c>
      <c r="C2978">
        <v>33.97</v>
      </c>
    </row>
    <row r="2979" spans="1:3" hidden="1" x14ac:dyDescent="0.25">
      <c r="A2979" s="1">
        <v>44115</v>
      </c>
      <c r="B2979" s="2">
        <v>0.16666666666666666</v>
      </c>
      <c r="C2979">
        <v>33.96</v>
      </c>
    </row>
    <row r="2980" spans="1:3" hidden="1" x14ac:dyDescent="0.25">
      <c r="A2980" s="1">
        <v>44115</v>
      </c>
      <c r="B2980" s="2">
        <v>0.20833333333333334</v>
      </c>
      <c r="C2980">
        <v>33.950000000000003</v>
      </c>
    </row>
    <row r="2981" spans="1:3" x14ac:dyDescent="0.25">
      <c r="A2981" s="1">
        <v>44115</v>
      </c>
      <c r="B2981" s="2">
        <v>0.25</v>
      </c>
      <c r="C2981">
        <v>33.950000000000003</v>
      </c>
    </row>
    <row r="2982" spans="1:3" hidden="1" x14ac:dyDescent="0.25">
      <c r="A2982" s="1">
        <v>44115</v>
      </c>
      <c r="B2982" s="2">
        <v>0.29166666666666669</v>
      </c>
      <c r="C2982">
        <v>33.950000000000003</v>
      </c>
    </row>
    <row r="2983" spans="1:3" hidden="1" x14ac:dyDescent="0.25">
      <c r="A2983" s="1">
        <v>44115</v>
      </c>
      <c r="B2983" s="2">
        <v>0.33333333333333331</v>
      </c>
      <c r="C2983">
        <v>33.950000000000003</v>
      </c>
    </row>
    <row r="2984" spans="1:3" hidden="1" x14ac:dyDescent="0.25">
      <c r="A2984" s="1">
        <v>44115</v>
      </c>
      <c r="B2984" s="2">
        <v>0.375</v>
      </c>
      <c r="C2984">
        <v>33.950000000000003</v>
      </c>
    </row>
    <row r="2985" spans="1:3" hidden="1" x14ac:dyDescent="0.25">
      <c r="A2985" s="1">
        <v>44115</v>
      </c>
      <c r="B2985" s="2">
        <v>0.41666666666666669</v>
      </c>
      <c r="C2985">
        <v>33.950000000000003</v>
      </c>
    </row>
    <row r="2986" spans="1:3" hidden="1" x14ac:dyDescent="0.25">
      <c r="A2986" s="1">
        <v>44115</v>
      </c>
      <c r="B2986" s="2">
        <v>0.45833333333333331</v>
      </c>
      <c r="C2986">
        <v>33.950000000000003</v>
      </c>
    </row>
    <row r="2987" spans="1:3" hidden="1" x14ac:dyDescent="0.25">
      <c r="A2987" s="1">
        <v>44115</v>
      </c>
      <c r="B2987" s="2">
        <v>0.5</v>
      </c>
      <c r="C2987">
        <v>33.950000000000003</v>
      </c>
    </row>
    <row r="2988" spans="1:3" hidden="1" x14ac:dyDescent="0.25">
      <c r="A2988" s="1">
        <v>44115</v>
      </c>
      <c r="B2988" s="2">
        <v>0.54166666666666663</v>
      </c>
      <c r="C2988">
        <v>33.950000000000003</v>
      </c>
    </row>
    <row r="2989" spans="1:3" hidden="1" x14ac:dyDescent="0.25">
      <c r="A2989" s="1">
        <v>44115</v>
      </c>
      <c r="B2989" s="2">
        <v>0.58333333333333337</v>
      </c>
      <c r="C2989">
        <v>33.950000000000003</v>
      </c>
    </row>
    <row r="2990" spans="1:3" hidden="1" x14ac:dyDescent="0.25">
      <c r="A2990" s="1">
        <v>44115</v>
      </c>
      <c r="B2990" s="2">
        <v>0.625</v>
      </c>
      <c r="C2990">
        <v>33.950000000000003</v>
      </c>
    </row>
    <row r="2991" spans="1:3" hidden="1" x14ac:dyDescent="0.25">
      <c r="A2991" s="1">
        <v>44115</v>
      </c>
      <c r="B2991" s="2">
        <v>0.66666666666666663</v>
      </c>
      <c r="C2991">
        <v>33.950000000000003</v>
      </c>
    </row>
    <row r="2992" spans="1:3" hidden="1" x14ac:dyDescent="0.25">
      <c r="A2992" s="1">
        <v>44115</v>
      </c>
      <c r="B2992" s="2">
        <v>0.70833333333333337</v>
      </c>
      <c r="C2992">
        <v>33.950000000000003</v>
      </c>
    </row>
    <row r="2993" spans="1:3" hidden="1" x14ac:dyDescent="0.25">
      <c r="A2993" s="1">
        <v>44115</v>
      </c>
      <c r="B2993" s="2">
        <v>0.75</v>
      </c>
      <c r="C2993">
        <v>33.950000000000003</v>
      </c>
    </row>
    <row r="2994" spans="1:3" hidden="1" x14ac:dyDescent="0.25">
      <c r="A2994" s="1">
        <v>44115</v>
      </c>
      <c r="B2994" s="2">
        <v>0.79166666666666663</v>
      </c>
      <c r="C2994">
        <v>33.950000000000003</v>
      </c>
    </row>
    <row r="2995" spans="1:3" hidden="1" x14ac:dyDescent="0.25">
      <c r="A2995" s="1">
        <v>44115</v>
      </c>
      <c r="B2995" s="2">
        <v>0.83333333333333337</v>
      </c>
      <c r="C2995">
        <v>33.950000000000003</v>
      </c>
    </row>
    <row r="2996" spans="1:3" hidden="1" x14ac:dyDescent="0.25">
      <c r="A2996" s="1">
        <v>44115</v>
      </c>
      <c r="B2996" s="2">
        <v>0.875</v>
      </c>
      <c r="C2996">
        <v>33.950000000000003</v>
      </c>
    </row>
    <row r="2997" spans="1:3" hidden="1" x14ac:dyDescent="0.25">
      <c r="A2997" s="1">
        <v>44115</v>
      </c>
      <c r="B2997" s="2">
        <v>0.91666666666666663</v>
      </c>
      <c r="C2997">
        <v>33.950000000000003</v>
      </c>
    </row>
    <row r="2998" spans="1:3" hidden="1" x14ac:dyDescent="0.25">
      <c r="A2998" s="1">
        <v>44115</v>
      </c>
      <c r="B2998" s="2">
        <v>0.95833333333333337</v>
      </c>
      <c r="C2998">
        <v>33.950000000000003</v>
      </c>
    </row>
    <row r="2999" spans="1:3" hidden="1" x14ac:dyDescent="0.25">
      <c r="A2999" s="1">
        <v>44116</v>
      </c>
      <c r="B2999" s="2">
        <v>0</v>
      </c>
      <c r="C2999">
        <v>33.950000000000003</v>
      </c>
    </row>
    <row r="3000" spans="1:3" hidden="1" x14ac:dyDescent="0.25">
      <c r="A3000" s="1">
        <v>44116</v>
      </c>
      <c r="B3000" s="2">
        <v>4.1666666666666664E-2</v>
      </c>
      <c r="C3000">
        <v>33.950000000000003</v>
      </c>
    </row>
    <row r="3001" spans="1:3" hidden="1" x14ac:dyDescent="0.25">
      <c r="A3001" s="1">
        <v>44116</v>
      </c>
      <c r="B3001" s="2">
        <v>8.3333333333333329E-2</v>
      </c>
      <c r="C3001">
        <v>33.950000000000003</v>
      </c>
    </row>
    <row r="3002" spans="1:3" hidden="1" x14ac:dyDescent="0.25">
      <c r="A3002" s="1">
        <v>44116</v>
      </c>
      <c r="B3002" s="2">
        <v>0.125</v>
      </c>
      <c r="C3002">
        <v>33.950000000000003</v>
      </c>
    </row>
    <row r="3003" spans="1:3" hidden="1" x14ac:dyDescent="0.25">
      <c r="A3003" s="1">
        <v>44116</v>
      </c>
      <c r="B3003" s="2">
        <v>0.16666666666666666</v>
      </c>
      <c r="C3003">
        <v>33.950000000000003</v>
      </c>
    </row>
    <row r="3004" spans="1:3" hidden="1" x14ac:dyDescent="0.25">
      <c r="A3004" s="1">
        <v>44116</v>
      </c>
      <c r="B3004" s="2">
        <v>0.20833333333333334</v>
      </c>
      <c r="C3004">
        <v>33.950000000000003</v>
      </c>
    </row>
    <row r="3005" spans="1:3" x14ac:dyDescent="0.25">
      <c r="A3005" s="1">
        <v>44116</v>
      </c>
      <c r="B3005" s="2">
        <v>0.25</v>
      </c>
      <c r="C3005">
        <v>33.94</v>
      </c>
    </row>
    <row r="3006" spans="1:3" hidden="1" x14ac:dyDescent="0.25">
      <c r="A3006" s="1">
        <v>44116</v>
      </c>
      <c r="B3006" s="2">
        <v>0.29166666666666669</v>
      </c>
      <c r="C3006">
        <v>33.93</v>
      </c>
    </row>
    <row r="3007" spans="1:3" hidden="1" x14ac:dyDescent="0.25">
      <c r="A3007" s="1">
        <v>44116</v>
      </c>
      <c r="B3007" s="2">
        <v>0.33333333333333331</v>
      </c>
      <c r="C3007">
        <v>33.909999999999997</v>
      </c>
    </row>
    <row r="3008" spans="1:3" hidden="1" x14ac:dyDescent="0.25">
      <c r="A3008" s="1">
        <v>44116</v>
      </c>
      <c r="B3008" s="2">
        <v>0.375</v>
      </c>
      <c r="C3008">
        <v>33.89</v>
      </c>
    </row>
    <row r="3009" spans="1:3" hidden="1" x14ac:dyDescent="0.25">
      <c r="A3009" s="1">
        <v>44116</v>
      </c>
      <c r="B3009" s="2">
        <v>0.41666666666666669</v>
      </c>
      <c r="C3009">
        <v>33.869999999999997</v>
      </c>
    </row>
    <row r="3010" spans="1:3" hidden="1" x14ac:dyDescent="0.25">
      <c r="A3010" s="1">
        <v>44116</v>
      </c>
      <c r="B3010" s="2">
        <v>0.45833333333333331</v>
      </c>
      <c r="C3010">
        <v>33.85</v>
      </c>
    </row>
    <row r="3011" spans="1:3" hidden="1" x14ac:dyDescent="0.25">
      <c r="A3011" s="1">
        <v>44116</v>
      </c>
      <c r="B3011" s="2">
        <v>0.5</v>
      </c>
      <c r="C3011">
        <v>33.83</v>
      </c>
    </row>
    <row r="3012" spans="1:3" hidden="1" x14ac:dyDescent="0.25">
      <c r="A3012" s="1">
        <v>44116</v>
      </c>
      <c r="B3012" s="2">
        <v>0.54166666666666663</v>
      </c>
      <c r="C3012">
        <v>33.81</v>
      </c>
    </row>
    <row r="3013" spans="1:3" hidden="1" x14ac:dyDescent="0.25">
      <c r="A3013" s="1">
        <v>44116</v>
      </c>
      <c r="B3013" s="2">
        <v>0.58333333333333337</v>
      </c>
      <c r="C3013">
        <v>33.799999999999997</v>
      </c>
    </row>
    <row r="3014" spans="1:3" hidden="1" x14ac:dyDescent="0.25">
      <c r="A3014" s="1">
        <v>44116</v>
      </c>
      <c r="B3014" s="2">
        <v>0.625</v>
      </c>
      <c r="C3014">
        <v>33.79</v>
      </c>
    </row>
    <row r="3015" spans="1:3" hidden="1" x14ac:dyDescent="0.25">
      <c r="A3015" s="1">
        <v>44116</v>
      </c>
      <c r="B3015" s="2">
        <v>0.66666666666666663</v>
      </c>
      <c r="C3015">
        <v>33.78</v>
      </c>
    </row>
    <row r="3016" spans="1:3" hidden="1" x14ac:dyDescent="0.25">
      <c r="A3016" s="1">
        <v>44116</v>
      </c>
      <c r="B3016" s="2">
        <v>0.70833333333333337</v>
      </c>
      <c r="C3016">
        <v>33.770000000000003</v>
      </c>
    </row>
    <row r="3017" spans="1:3" hidden="1" x14ac:dyDescent="0.25">
      <c r="A3017" s="1">
        <v>44116</v>
      </c>
      <c r="B3017" s="2">
        <v>0.75</v>
      </c>
      <c r="C3017">
        <v>33.76</v>
      </c>
    </row>
    <row r="3018" spans="1:3" hidden="1" x14ac:dyDescent="0.25">
      <c r="A3018" s="1">
        <v>44116</v>
      </c>
      <c r="B3018" s="2">
        <v>0.79166666666666663</v>
      </c>
      <c r="C3018">
        <v>33.75</v>
      </c>
    </row>
    <row r="3019" spans="1:3" hidden="1" x14ac:dyDescent="0.25">
      <c r="A3019" s="1">
        <v>44116</v>
      </c>
      <c r="B3019" s="2">
        <v>0.83333333333333337</v>
      </c>
      <c r="C3019">
        <v>33.74</v>
      </c>
    </row>
    <row r="3020" spans="1:3" hidden="1" x14ac:dyDescent="0.25">
      <c r="A3020" s="1">
        <v>44116</v>
      </c>
      <c r="B3020" s="2">
        <v>0.875</v>
      </c>
      <c r="C3020">
        <v>33.729999999999997</v>
      </c>
    </row>
    <row r="3021" spans="1:3" hidden="1" x14ac:dyDescent="0.25">
      <c r="A3021" s="1">
        <v>44116</v>
      </c>
      <c r="B3021" s="2">
        <v>0.91666666666666663</v>
      </c>
      <c r="C3021">
        <v>33.72</v>
      </c>
    </row>
    <row r="3022" spans="1:3" hidden="1" x14ac:dyDescent="0.25">
      <c r="A3022" s="1">
        <v>44116</v>
      </c>
      <c r="B3022" s="2">
        <v>0.95833333333333337</v>
      </c>
      <c r="C3022">
        <v>33.71</v>
      </c>
    </row>
    <row r="3023" spans="1:3" hidden="1" x14ac:dyDescent="0.25">
      <c r="A3023" s="1">
        <v>44117</v>
      </c>
      <c r="B3023" s="2">
        <v>0</v>
      </c>
      <c r="C3023">
        <v>33.700000000000003</v>
      </c>
    </row>
    <row r="3024" spans="1:3" hidden="1" x14ac:dyDescent="0.25">
      <c r="A3024" s="1">
        <v>44117</v>
      </c>
      <c r="B3024" s="2">
        <v>4.1666666666666664E-2</v>
      </c>
      <c r="C3024">
        <v>33.69</v>
      </c>
    </row>
    <row r="3025" spans="1:3" hidden="1" x14ac:dyDescent="0.25">
      <c r="A3025" s="1">
        <v>44117</v>
      </c>
      <c r="B3025" s="2">
        <v>8.3333333333333329E-2</v>
      </c>
      <c r="C3025">
        <v>33.68</v>
      </c>
    </row>
    <row r="3026" spans="1:3" hidden="1" x14ac:dyDescent="0.25">
      <c r="A3026" s="1">
        <v>44117</v>
      </c>
      <c r="B3026" s="2">
        <v>0.125</v>
      </c>
      <c r="C3026">
        <v>33.67</v>
      </c>
    </row>
    <row r="3027" spans="1:3" hidden="1" x14ac:dyDescent="0.25">
      <c r="A3027" s="1">
        <v>44117</v>
      </c>
      <c r="B3027" s="2">
        <v>0.16666666666666666</v>
      </c>
      <c r="C3027">
        <v>33.659999999999997</v>
      </c>
    </row>
    <row r="3028" spans="1:3" hidden="1" x14ac:dyDescent="0.25">
      <c r="A3028" s="1">
        <v>44117</v>
      </c>
      <c r="B3028" s="2">
        <v>0.20833333333333334</v>
      </c>
      <c r="C3028">
        <v>33.65</v>
      </c>
    </row>
    <row r="3029" spans="1:3" x14ac:dyDescent="0.25">
      <c r="A3029" s="1">
        <v>44117</v>
      </c>
      <c r="B3029" s="2">
        <v>0.25</v>
      </c>
      <c r="C3029">
        <v>33.64</v>
      </c>
    </row>
    <row r="3030" spans="1:3" hidden="1" x14ac:dyDescent="0.25">
      <c r="A3030" s="1">
        <v>44117</v>
      </c>
      <c r="B3030" s="2">
        <v>0.29166666666666669</v>
      </c>
      <c r="C3030">
        <v>33.630000000000003</v>
      </c>
    </row>
    <row r="3031" spans="1:3" hidden="1" x14ac:dyDescent="0.25">
      <c r="A3031" s="1">
        <v>44117</v>
      </c>
      <c r="B3031" s="2">
        <v>0.33333333333333331</v>
      </c>
      <c r="C3031">
        <v>33.619999999999997</v>
      </c>
    </row>
    <row r="3032" spans="1:3" hidden="1" x14ac:dyDescent="0.25">
      <c r="A3032" s="1">
        <v>44117</v>
      </c>
      <c r="B3032" s="2">
        <v>0.375</v>
      </c>
      <c r="C3032">
        <v>33.61</v>
      </c>
    </row>
    <row r="3033" spans="1:3" hidden="1" x14ac:dyDescent="0.25">
      <c r="A3033" s="1">
        <v>44117</v>
      </c>
      <c r="B3033" s="2">
        <v>0.41666666666666669</v>
      </c>
      <c r="C3033">
        <v>33.6</v>
      </c>
    </row>
    <row r="3034" spans="1:3" hidden="1" x14ac:dyDescent="0.25">
      <c r="A3034" s="1">
        <v>44117</v>
      </c>
      <c r="B3034" s="2">
        <v>0.45833333333333331</v>
      </c>
      <c r="C3034">
        <v>33.6</v>
      </c>
    </row>
    <row r="3035" spans="1:3" hidden="1" x14ac:dyDescent="0.25">
      <c r="A3035" s="1">
        <v>44117</v>
      </c>
      <c r="B3035" s="2">
        <v>0.5</v>
      </c>
      <c r="C3035">
        <v>33.590000000000003</v>
      </c>
    </row>
    <row r="3036" spans="1:3" hidden="1" x14ac:dyDescent="0.25">
      <c r="A3036" s="1">
        <v>44117</v>
      </c>
      <c r="B3036" s="2">
        <v>0.54166666666666663</v>
      </c>
      <c r="C3036">
        <v>33.590000000000003</v>
      </c>
    </row>
    <row r="3037" spans="1:3" hidden="1" x14ac:dyDescent="0.25">
      <c r="A3037" s="1">
        <v>44117</v>
      </c>
      <c r="B3037" s="2">
        <v>0.58333333333333337</v>
      </c>
      <c r="C3037">
        <v>33.58</v>
      </c>
    </row>
    <row r="3038" spans="1:3" hidden="1" x14ac:dyDescent="0.25">
      <c r="A3038" s="1">
        <v>44117</v>
      </c>
      <c r="B3038" s="2">
        <v>0.625</v>
      </c>
      <c r="C3038">
        <v>33.58</v>
      </c>
    </row>
    <row r="3039" spans="1:3" hidden="1" x14ac:dyDescent="0.25">
      <c r="A3039" s="1">
        <v>44117</v>
      </c>
      <c r="B3039" s="2">
        <v>0.66666666666666663</v>
      </c>
      <c r="C3039">
        <v>33.57</v>
      </c>
    </row>
    <row r="3040" spans="1:3" hidden="1" x14ac:dyDescent="0.25">
      <c r="A3040" s="1">
        <v>44117</v>
      </c>
      <c r="B3040" s="2">
        <v>0.70833333333333337</v>
      </c>
      <c r="C3040">
        <v>33.57</v>
      </c>
    </row>
    <row r="3041" spans="1:3" hidden="1" x14ac:dyDescent="0.25">
      <c r="A3041" s="1">
        <v>44117</v>
      </c>
      <c r="B3041" s="2">
        <v>0.75</v>
      </c>
      <c r="C3041">
        <v>33.56</v>
      </c>
    </row>
    <row r="3042" spans="1:3" hidden="1" x14ac:dyDescent="0.25">
      <c r="A3042" s="1">
        <v>44117</v>
      </c>
      <c r="B3042" s="2">
        <v>0.79166666666666663</v>
      </c>
      <c r="C3042">
        <v>33.56</v>
      </c>
    </row>
    <row r="3043" spans="1:3" hidden="1" x14ac:dyDescent="0.25">
      <c r="A3043" s="1">
        <v>44117</v>
      </c>
      <c r="B3043" s="2">
        <v>0.83333333333333337</v>
      </c>
      <c r="C3043">
        <v>33.549999999999997</v>
      </c>
    </row>
    <row r="3044" spans="1:3" hidden="1" x14ac:dyDescent="0.25">
      <c r="A3044" s="1">
        <v>44117</v>
      </c>
      <c r="B3044" s="2">
        <v>0.875</v>
      </c>
      <c r="C3044">
        <v>33.549999999999997</v>
      </c>
    </row>
    <row r="3045" spans="1:3" hidden="1" x14ac:dyDescent="0.25">
      <c r="A3045" s="1">
        <v>44117</v>
      </c>
      <c r="B3045" s="2">
        <v>0.91666666666666663</v>
      </c>
      <c r="C3045">
        <v>33.54</v>
      </c>
    </row>
    <row r="3046" spans="1:3" hidden="1" x14ac:dyDescent="0.25">
      <c r="A3046" s="1">
        <v>44117</v>
      </c>
      <c r="B3046" s="2">
        <v>0.95833333333333337</v>
      </c>
      <c r="C3046">
        <v>33.54</v>
      </c>
    </row>
    <row r="3047" spans="1:3" hidden="1" x14ac:dyDescent="0.25">
      <c r="A3047" s="1">
        <v>44118</v>
      </c>
      <c r="B3047" s="2">
        <v>0</v>
      </c>
      <c r="C3047">
        <v>33.53</v>
      </c>
    </row>
    <row r="3048" spans="1:3" hidden="1" x14ac:dyDescent="0.25">
      <c r="A3048" s="1">
        <v>44118</v>
      </c>
      <c r="B3048" s="2">
        <v>4.1666666666666664E-2</v>
      </c>
      <c r="C3048">
        <v>33.53</v>
      </c>
    </row>
    <row r="3049" spans="1:3" hidden="1" x14ac:dyDescent="0.25">
      <c r="A3049" s="1">
        <v>44118</v>
      </c>
      <c r="B3049" s="2">
        <v>8.3333333333333329E-2</v>
      </c>
      <c r="C3049">
        <v>33.520000000000003</v>
      </c>
    </row>
    <row r="3050" spans="1:3" hidden="1" x14ac:dyDescent="0.25">
      <c r="A3050" s="1">
        <v>44118</v>
      </c>
      <c r="B3050" s="2">
        <v>0.125</v>
      </c>
      <c r="C3050">
        <v>33.520000000000003</v>
      </c>
    </row>
    <row r="3051" spans="1:3" hidden="1" x14ac:dyDescent="0.25">
      <c r="A3051" s="1">
        <v>44118</v>
      </c>
      <c r="B3051" s="2">
        <v>0.16666666666666666</v>
      </c>
      <c r="C3051">
        <v>33.51</v>
      </c>
    </row>
    <row r="3052" spans="1:3" hidden="1" x14ac:dyDescent="0.25">
      <c r="A3052" s="1">
        <v>44118</v>
      </c>
      <c r="B3052" s="2">
        <v>0.20833333333333334</v>
      </c>
      <c r="C3052">
        <v>33.51</v>
      </c>
    </row>
    <row r="3053" spans="1:3" x14ac:dyDescent="0.25">
      <c r="A3053" s="1">
        <v>44118</v>
      </c>
      <c r="B3053" s="2">
        <v>0.25</v>
      </c>
      <c r="C3053">
        <v>33.5</v>
      </c>
    </row>
    <row r="3054" spans="1:3" hidden="1" x14ac:dyDescent="0.25">
      <c r="A3054" s="1">
        <v>44118</v>
      </c>
      <c r="B3054" s="2">
        <v>0.29166666666666669</v>
      </c>
      <c r="C3054">
        <v>33.5</v>
      </c>
    </row>
    <row r="3055" spans="1:3" hidden="1" x14ac:dyDescent="0.25">
      <c r="A3055" s="1">
        <v>44118</v>
      </c>
      <c r="B3055" s="2">
        <v>0.33333333333333331</v>
      </c>
      <c r="C3055">
        <v>33.5</v>
      </c>
    </row>
    <row r="3056" spans="1:3" hidden="1" x14ac:dyDescent="0.25">
      <c r="A3056" s="1">
        <v>44118</v>
      </c>
      <c r="B3056" s="2">
        <v>0.375</v>
      </c>
      <c r="C3056">
        <v>33.49</v>
      </c>
    </row>
    <row r="3057" spans="1:3" hidden="1" x14ac:dyDescent="0.25">
      <c r="A3057" s="1">
        <v>44118</v>
      </c>
      <c r="B3057" s="2">
        <v>0.41666666666666669</v>
      </c>
      <c r="C3057">
        <v>33.479999999999997</v>
      </c>
    </row>
    <row r="3058" spans="1:3" hidden="1" x14ac:dyDescent="0.25">
      <c r="A3058" s="1">
        <v>44118</v>
      </c>
      <c r="B3058" s="2">
        <v>0.45833333333333331</v>
      </c>
      <c r="C3058">
        <v>33.479999999999997</v>
      </c>
    </row>
    <row r="3059" spans="1:3" hidden="1" x14ac:dyDescent="0.25">
      <c r="A3059" s="1">
        <v>44118</v>
      </c>
      <c r="B3059" s="2">
        <v>0.5</v>
      </c>
      <c r="C3059">
        <v>33.479999999999997</v>
      </c>
    </row>
    <row r="3060" spans="1:3" hidden="1" x14ac:dyDescent="0.25">
      <c r="A3060" s="1">
        <v>44118</v>
      </c>
      <c r="B3060" s="2">
        <v>0.54166666666666663</v>
      </c>
      <c r="C3060">
        <v>33.47</v>
      </c>
    </row>
    <row r="3061" spans="1:3" hidden="1" x14ac:dyDescent="0.25">
      <c r="A3061" s="1">
        <v>44118</v>
      </c>
      <c r="B3061" s="2">
        <v>0.58333333333333337</v>
      </c>
      <c r="C3061">
        <v>33.47</v>
      </c>
    </row>
    <row r="3062" spans="1:3" hidden="1" x14ac:dyDescent="0.25">
      <c r="A3062" s="1">
        <v>44118</v>
      </c>
      <c r="B3062" s="2">
        <v>0.625</v>
      </c>
      <c r="C3062">
        <v>33.47</v>
      </c>
    </row>
    <row r="3063" spans="1:3" hidden="1" x14ac:dyDescent="0.25">
      <c r="A3063" s="1">
        <v>44118</v>
      </c>
      <c r="B3063" s="2">
        <v>0.66666666666666663</v>
      </c>
      <c r="C3063">
        <v>33.46</v>
      </c>
    </row>
    <row r="3064" spans="1:3" hidden="1" x14ac:dyDescent="0.25">
      <c r="A3064" s="1">
        <v>44118</v>
      </c>
      <c r="B3064" s="2">
        <v>0.70833333333333337</v>
      </c>
      <c r="C3064">
        <v>33.450000000000003</v>
      </c>
    </row>
    <row r="3065" spans="1:3" hidden="1" x14ac:dyDescent="0.25">
      <c r="A3065" s="1">
        <v>44118</v>
      </c>
      <c r="B3065" s="2">
        <v>0.75</v>
      </c>
      <c r="C3065">
        <v>33.44</v>
      </c>
    </row>
    <row r="3066" spans="1:3" hidden="1" x14ac:dyDescent="0.25">
      <c r="A3066" s="1">
        <v>44118</v>
      </c>
      <c r="B3066" s="2">
        <v>0.79166666666666663</v>
      </c>
      <c r="C3066">
        <v>33.450000000000003</v>
      </c>
    </row>
    <row r="3067" spans="1:3" hidden="1" x14ac:dyDescent="0.25">
      <c r="A3067" s="1">
        <v>44118</v>
      </c>
      <c r="B3067" s="2">
        <v>0.83333333333333337</v>
      </c>
      <c r="C3067">
        <v>33.450000000000003</v>
      </c>
    </row>
    <row r="3068" spans="1:3" hidden="1" x14ac:dyDescent="0.25">
      <c r="A3068" s="1">
        <v>44118</v>
      </c>
      <c r="B3068" s="2">
        <v>0.875</v>
      </c>
      <c r="C3068">
        <v>33.450000000000003</v>
      </c>
    </row>
    <row r="3069" spans="1:3" hidden="1" x14ac:dyDescent="0.25">
      <c r="A3069" s="1">
        <v>44118</v>
      </c>
      <c r="B3069" s="2">
        <v>0.91666666666666663</v>
      </c>
      <c r="C3069">
        <v>33.44</v>
      </c>
    </row>
    <row r="3070" spans="1:3" hidden="1" x14ac:dyDescent="0.25">
      <c r="A3070" s="1">
        <v>44118</v>
      </c>
      <c r="B3070" s="2">
        <v>0.95833333333333337</v>
      </c>
      <c r="C3070">
        <v>33.44</v>
      </c>
    </row>
    <row r="3071" spans="1:3" hidden="1" x14ac:dyDescent="0.25">
      <c r="A3071" s="1">
        <v>44119</v>
      </c>
      <c r="B3071" s="2">
        <v>0</v>
      </c>
      <c r="C3071">
        <v>33.44</v>
      </c>
    </row>
    <row r="3072" spans="1:3" hidden="1" x14ac:dyDescent="0.25">
      <c r="A3072" s="1">
        <v>44119</v>
      </c>
      <c r="B3072" s="2">
        <v>4.1666666666666664E-2</v>
      </c>
      <c r="C3072">
        <v>33.43</v>
      </c>
    </row>
    <row r="3073" spans="1:3" hidden="1" x14ac:dyDescent="0.25">
      <c r="A3073" s="1">
        <v>44119</v>
      </c>
      <c r="B3073" s="2">
        <v>8.3333333333333329E-2</v>
      </c>
      <c r="C3073">
        <v>33.43</v>
      </c>
    </row>
    <row r="3074" spans="1:3" hidden="1" x14ac:dyDescent="0.25">
      <c r="A3074" s="1">
        <v>44119</v>
      </c>
      <c r="B3074" s="2">
        <v>0.125</v>
      </c>
      <c r="C3074">
        <v>33.43</v>
      </c>
    </row>
    <row r="3075" spans="1:3" hidden="1" x14ac:dyDescent="0.25">
      <c r="A3075" s="1">
        <v>44119</v>
      </c>
      <c r="B3075" s="2">
        <v>0.16666666666666666</v>
      </c>
      <c r="C3075">
        <v>33.42</v>
      </c>
    </row>
    <row r="3076" spans="1:3" hidden="1" x14ac:dyDescent="0.25">
      <c r="A3076" s="1">
        <v>44119</v>
      </c>
      <c r="B3076" s="2">
        <v>0.20833333333333334</v>
      </c>
      <c r="C3076">
        <v>33.42</v>
      </c>
    </row>
    <row r="3077" spans="1:3" x14ac:dyDescent="0.25">
      <c r="A3077" s="1">
        <v>44119</v>
      </c>
      <c r="B3077" s="2">
        <v>0.25</v>
      </c>
      <c r="C3077">
        <v>33.409999999999997</v>
      </c>
    </row>
    <row r="3078" spans="1:3" hidden="1" x14ac:dyDescent="0.25">
      <c r="A3078" s="1">
        <v>44119</v>
      </c>
      <c r="B3078" s="2">
        <v>0.29166666666666669</v>
      </c>
      <c r="C3078">
        <v>33.409999999999997</v>
      </c>
    </row>
    <row r="3079" spans="1:3" hidden="1" x14ac:dyDescent="0.25">
      <c r="A3079" s="1">
        <v>44119</v>
      </c>
      <c r="B3079" s="2">
        <v>0.33333333333333331</v>
      </c>
      <c r="C3079">
        <v>33.4</v>
      </c>
    </row>
    <row r="3080" spans="1:3" hidden="1" x14ac:dyDescent="0.25">
      <c r="A3080" s="1">
        <v>44119</v>
      </c>
      <c r="B3080" s="2">
        <v>0.375</v>
      </c>
      <c r="C3080">
        <v>33.4</v>
      </c>
    </row>
    <row r="3081" spans="1:3" hidden="1" x14ac:dyDescent="0.25">
      <c r="A3081" s="1">
        <v>44119</v>
      </c>
      <c r="B3081" s="2">
        <v>0.41666666666666669</v>
      </c>
      <c r="C3081">
        <v>33.39</v>
      </c>
    </row>
    <row r="3082" spans="1:3" hidden="1" x14ac:dyDescent="0.25">
      <c r="A3082" s="1">
        <v>44119</v>
      </c>
      <c r="B3082" s="2">
        <v>0.45833333333333331</v>
      </c>
      <c r="C3082">
        <v>33.39</v>
      </c>
    </row>
    <row r="3083" spans="1:3" hidden="1" x14ac:dyDescent="0.25">
      <c r="A3083" s="1">
        <v>44119</v>
      </c>
      <c r="B3083" s="2">
        <v>0.5</v>
      </c>
      <c r="C3083">
        <v>33.380000000000003</v>
      </c>
    </row>
    <row r="3084" spans="1:3" hidden="1" x14ac:dyDescent="0.25">
      <c r="A3084" s="1">
        <v>44119</v>
      </c>
      <c r="B3084" s="2">
        <v>0.54166666666666663</v>
      </c>
      <c r="C3084">
        <v>33.380000000000003</v>
      </c>
    </row>
    <row r="3085" spans="1:3" hidden="1" x14ac:dyDescent="0.25">
      <c r="A3085" s="1">
        <v>44119</v>
      </c>
      <c r="B3085" s="2">
        <v>0.58333333333333337</v>
      </c>
      <c r="C3085">
        <v>33.369999999999997</v>
      </c>
    </row>
    <row r="3086" spans="1:3" hidden="1" x14ac:dyDescent="0.25">
      <c r="A3086" s="1">
        <v>44119</v>
      </c>
      <c r="B3086" s="2">
        <v>0.625</v>
      </c>
      <c r="C3086">
        <v>33.36</v>
      </c>
    </row>
    <row r="3087" spans="1:3" hidden="1" x14ac:dyDescent="0.25">
      <c r="A3087" s="1">
        <v>44119</v>
      </c>
      <c r="B3087" s="2">
        <v>0.66666666666666663</v>
      </c>
      <c r="C3087">
        <v>33.36</v>
      </c>
    </row>
    <row r="3088" spans="1:3" hidden="1" x14ac:dyDescent="0.25">
      <c r="A3088" s="1">
        <v>44119</v>
      </c>
      <c r="B3088" s="2">
        <v>0.70833333333333337</v>
      </c>
      <c r="C3088">
        <v>33.35</v>
      </c>
    </row>
    <row r="3089" spans="1:3" hidden="1" x14ac:dyDescent="0.25">
      <c r="A3089" s="1">
        <v>44119</v>
      </c>
      <c r="B3089" s="2">
        <v>0.75</v>
      </c>
      <c r="C3089">
        <v>33.35</v>
      </c>
    </row>
    <row r="3090" spans="1:3" hidden="1" x14ac:dyDescent="0.25">
      <c r="A3090" s="1">
        <v>44119</v>
      </c>
      <c r="B3090" s="2">
        <v>0.79166666666666663</v>
      </c>
      <c r="C3090">
        <v>33.340000000000003</v>
      </c>
    </row>
    <row r="3091" spans="1:3" hidden="1" x14ac:dyDescent="0.25">
      <c r="A3091" s="1">
        <v>44119</v>
      </c>
      <c r="B3091" s="2">
        <v>0.83333333333333337</v>
      </c>
      <c r="C3091">
        <v>33.340000000000003</v>
      </c>
    </row>
    <row r="3092" spans="1:3" hidden="1" x14ac:dyDescent="0.25">
      <c r="A3092" s="1">
        <v>44119</v>
      </c>
      <c r="B3092" s="2">
        <v>0.875</v>
      </c>
      <c r="C3092">
        <v>33.33</v>
      </c>
    </row>
    <row r="3093" spans="1:3" hidden="1" x14ac:dyDescent="0.25">
      <c r="A3093" s="1">
        <v>44119</v>
      </c>
      <c r="B3093" s="2">
        <v>0.91666666666666663</v>
      </c>
      <c r="C3093">
        <v>33.33</v>
      </c>
    </row>
    <row r="3094" spans="1:3" hidden="1" x14ac:dyDescent="0.25">
      <c r="A3094" s="1">
        <v>44119</v>
      </c>
      <c r="B3094" s="2">
        <v>0.95833333333333337</v>
      </c>
      <c r="C3094">
        <v>33.32</v>
      </c>
    </row>
    <row r="3095" spans="1:3" hidden="1" x14ac:dyDescent="0.25">
      <c r="A3095" s="1">
        <v>44120</v>
      </c>
      <c r="B3095" s="2">
        <v>0</v>
      </c>
      <c r="C3095">
        <v>33.32</v>
      </c>
    </row>
    <row r="3096" spans="1:3" hidden="1" x14ac:dyDescent="0.25">
      <c r="A3096" s="1">
        <v>44120</v>
      </c>
      <c r="B3096" s="2">
        <v>4.1666666666666664E-2</v>
      </c>
      <c r="C3096">
        <v>33.31</v>
      </c>
    </row>
    <row r="3097" spans="1:3" hidden="1" x14ac:dyDescent="0.25">
      <c r="A3097" s="1">
        <v>44120</v>
      </c>
      <c r="B3097" s="2">
        <v>8.3333333333333329E-2</v>
      </c>
      <c r="C3097">
        <v>33.31</v>
      </c>
    </row>
    <row r="3098" spans="1:3" hidden="1" x14ac:dyDescent="0.25">
      <c r="A3098" s="1">
        <v>44120</v>
      </c>
      <c r="B3098" s="2">
        <v>0.125</v>
      </c>
      <c r="C3098">
        <v>33.299999999999997</v>
      </c>
    </row>
    <row r="3099" spans="1:3" hidden="1" x14ac:dyDescent="0.25">
      <c r="A3099" s="1">
        <v>44120</v>
      </c>
      <c r="B3099" s="2">
        <v>0.16666666666666666</v>
      </c>
      <c r="C3099">
        <v>33.299999999999997</v>
      </c>
    </row>
    <row r="3100" spans="1:3" hidden="1" x14ac:dyDescent="0.25">
      <c r="A3100" s="1">
        <v>44120</v>
      </c>
      <c r="B3100" s="2">
        <v>0.20833333333333334</v>
      </c>
      <c r="C3100">
        <v>33.29</v>
      </c>
    </row>
    <row r="3101" spans="1:3" x14ac:dyDescent="0.25">
      <c r="A3101" s="1">
        <v>44120</v>
      </c>
      <c r="B3101" s="2">
        <v>0.25</v>
      </c>
      <c r="C3101">
        <v>33.29</v>
      </c>
    </row>
    <row r="3102" spans="1:3" hidden="1" x14ac:dyDescent="0.25">
      <c r="A3102" s="1">
        <v>44120</v>
      </c>
      <c r="B3102" s="2">
        <v>0.29166666666666669</v>
      </c>
      <c r="C3102">
        <v>33.28</v>
      </c>
    </row>
    <row r="3103" spans="1:3" hidden="1" x14ac:dyDescent="0.25">
      <c r="A3103" s="1">
        <v>44120</v>
      </c>
      <c r="B3103" s="2">
        <v>0.33333333333333331</v>
      </c>
      <c r="C3103">
        <v>33.28</v>
      </c>
    </row>
    <row r="3104" spans="1:3" hidden="1" x14ac:dyDescent="0.25">
      <c r="A3104" s="1">
        <v>44120</v>
      </c>
      <c r="B3104" s="2">
        <v>0.375</v>
      </c>
      <c r="C3104">
        <v>33.270000000000003</v>
      </c>
    </row>
    <row r="3105" spans="1:3" hidden="1" x14ac:dyDescent="0.25">
      <c r="A3105" s="1">
        <v>44120</v>
      </c>
      <c r="B3105" s="2">
        <v>0.41666666666666669</v>
      </c>
      <c r="C3105">
        <v>33.270000000000003</v>
      </c>
    </row>
    <row r="3106" spans="1:3" hidden="1" x14ac:dyDescent="0.25">
      <c r="A3106" s="1">
        <v>44120</v>
      </c>
      <c r="B3106" s="2">
        <v>0.45833333333333331</v>
      </c>
      <c r="C3106">
        <v>33.26</v>
      </c>
    </row>
    <row r="3107" spans="1:3" hidden="1" x14ac:dyDescent="0.25">
      <c r="A3107" s="1">
        <v>44120</v>
      </c>
      <c r="B3107" s="2">
        <v>0.5</v>
      </c>
      <c r="C3107">
        <v>33.26</v>
      </c>
    </row>
    <row r="3108" spans="1:3" hidden="1" x14ac:dyDescent="0.25">
      <c r="A3108" s="1">
        <v>44120</v>
      </c>
      <c r="B3108" s="2">
        <v>0.54166666666666663</v>
      </c>
      <c r="C3108">
        <v>33.25</v>
      </c>
    </row>
    <row r="3109" spans="1:3" hidden="1" x14ac:dyDescent="0.25">
      <c r="A3109" s="1">
        <v>44120</v>
      </c>
      <c r="B3109" s="2">
        <v>0.58333333333333337</v>
      </c>
      <c r="C3109">
        <v>33.25</v>
      </c>
    </row>
    <row r="3110" spans="1:3" hidden="1" x14ac:dyDescent="0.25">
      <c r="A3110" s="1">
        <v>44120</v>
      </c>
      <c r="B3110" s="2">
        <v>0.625</v>
      </c>
      <c r="C3110">
        <v>33.24</v>
      </c>
    </row>
    <row r="3111" spans="1:3" hidden="1" x14ac:dyDescent="0.25">
      <c r="A3111" s="1">
        <v>44120</v>
      </c>
      <c r="B3111" s="2">
        <v>0.66666666666666663</v>
      </c>
      <c r="C3111">
        <v>33.24</v>
      </c>
    </row>
    <row r="3112" spans="1:3" hidden="1" x14ac:dyDescent="0.25">
      <c r="A3112" s="1">
        <v>44120</v>
      </c>
      <c r="B3112" s="2">
        <v>0.70833333333333337</v>
      </c>
      <c r="C3112">
        <v>33.24</v>
      </c>
    </row>
    <row r="3113" spans="1:3" hidden="1" x14ac:dyDescent="0.25">
      <c r="A3113" s="1">
        <v>44120</v>
      </c>
      <c r="B3113" s="2">
        <v>0.75</v>
      </c>
      <c r="C3113">
        <v>33.229999999999997</v>
      </c>
    </row>
    <row r="3114" spans="1:3" hidden="1" x14ac:dyDescent="0.25">
      <c r="A3114" s="1">
        <v>44120</v>
      </c>
      <c r="B3114" s="2">
        <v>0.79166666666666663</v>
      </c>
      <c r="C3114">
        <v>33.229999999999997</v>
      </c>
    </row>
    <row r="3115" spans="1:3" hidden="1" x14ac:dyDescent="0.25">
      <c r="A3115" s="1">
        <v>44120</v>
      </c>
      <c r="B3115" s="2">
        <v>0.83333333333333337</v>
      </c>
      <c r="C3115">
        <v>33.22</v>
      </c>
    </row>
    <row r="3116" spans="1:3" hidden="1" x14ac:dyDescent="0.25">
      <c r="A3116" s="1">
        <v>44120</v>
      </c>
      <c r="B3116" s="2">
        <v>0.875</v>
      </c>
      <c r="C3116">
        <v>33.22</v>
      </c>
    </row>
    <row r="3117" spans="1:3" hidden="1" x14ac:dyDescent="0.25">
      <c r="A3117" s="1">
        <v>44120</v>
      </c>
      <c r="B3117" s="2">
        <v>0.91666666666666663</v>
      </c>
      <c r="C3117">
        <v>33.22</v>
      </c>
    </row>
    <row r="3118" spans="1:3" hidden="1" x14ac:dyDescent="0.25">
      <c r="A3118" s="1">
        <v>44120</v>
      </c>
      <c r="B3118" s="2">
        <v>0.95833333333333337</v>
      </c>
      <c r="C3118">
        <v>33.22</v>
      </c>
    </row>
    <row r="3119" spans="1:3" hidden="1" x14ac:dyDescent="0.25">
      <c r="A3119" s="1">
        <v>44121</v>
      </c>
      <c r="B3119" s="2">
        <v>0</v>
      </c>
      <c r="C3119">
        <v>33.21</v>
      </c>
    </row>
    <row r="3120" spans="1:3" hidden="1" x14ac:dyDescent="0.25">
      <c r="A3120" s="1">
        <v>44121</v>
      </c>
      <c r="B3120" s="2">
        <v>4.1666666666666664E-2</v>
      </c>
      <c r="C3120">
        <v>33.19</v>
      </c>
    </row>
    <row r="3121" spans="1:3" hidden="1" x14ac:dyDescent="0.25">
      <c r="A3121" s="1">
        <v>44121</v>
      </c>
      <c r="B3121" s="2">
        <v>8.3333333333333329E-2</v>
      </c>
      <c r="C3121">
        <v>33.19</v>
      </c>
    </row>
    <row r="3122" spans="1:3" hidden="1" x14ac:dyDescent="0.25">
      <c r="A3122" s="1">
        <v>44121</v>
      </c>
      <c r="B3122" s="2">
        <v>0.125</v>
      </c>
      <c r="C3122">
        <v>33.18</v>
      </c>
    </row>
    <row r="3123" spans="1:3" hidden="1" x14ac:dyDescent="0.25">
      <c r="A3123" s="1">
        <v>44121</v>
      </c>
      <c r="B3123" s="2">
        <v>0.16666666666666666</v>
      </c>
      <c r="C3123">
        <v>33.18</v>
      </c>
    </row>
    <row r="3124" spans="1:3" hidden="1" x14ac:dyDescent="0.25">
      <c r="A3124" s="1">
        <v>44121</v>
      </c>
      <c r="B3124" s="2">
        <v>0.20833333333333334</v>
      </c>
      <c r="C3124">
        <v>33.17</v>
      </c>
    </row>
    <row r="3125" spans="1:3" x14ac:dyDescent="0.25">
      <c r="A3125" s="1">
        <v>44121</v>
      </c>
      <c r="B3125" s="2">
        <v>0.25</v>
      </c>
      <c r="C3125">
        <v>33.17</v>
      </c>
    </row>
    <row r="3126" spans="1:3" hidden="1" x14ac:dyDescent="0.25">
      <c r="A3126" s="1">
        <v>44121</v>
      </c>
      <c r="B3126" s="2">
        <v>0.29166666666666669</v>
      </c>
      <c r="C3126">
        <v>33.159999999999997</v>
      </c>
    </row>
    <row r="3127" spans="1:3" hidden="1" x14ac:dyDescent="0.25">
      <c r="A3127" s="1">
        <v>44121</v>
      </c>
      <c r="B3127" s="2">
        <v>0.33333333333333331</v>
      </c>
      <c r="C3127">
        <v>33.15</v>
      </c>
    </row>
    <row r="3128" spans="1:3" hidden="1" x14ac:dyDescent="0.25">
      <c r="A3128" s="1">
        <v>44121</v>
      </c>
      <c r="B3128" s="2">
        <v>0.375</v>
      </c>
      <c r="C3128">
        <v>33.14</v>
      </c>
    </row>
    <row r="3129" spans="1:3" hidden="1" x14ac:dyDescent="0.25">
      <c r="A3129" s="1">
        <v>44121</v>
      </c>
      <c r="B3129" s="2">
        <v>0.41666666666666669</v>
      </c>
      <c r="C3129">
        <v>33.130000000000003</v>
      </c>
    </row>
    <row r="3130" spans="1:3" hidden="1" x14ac:dyDescent="0.25">
      <c r="A3130" s="1">
        <v>44121</v>
      </c>
      <c r="B3130" s="2">
        <v>0.45833333333333331</v>
      </c>
      <c r="C3130">
        <v>33.119999999999997</v>
      </c>
    </row>
    <row r="3131" spans="1:3" hidden="1" x14ac:dyDescent="0.25">
      <c r="A3131" s="1">
        <v>44121</v>
      </c>
      <c r="B3131" s="2">
        <v>0.5</v>
      </c>
      <c r="C3131">
        <v>33.11</v>
      </c>
    </row>
    <row r="3132" spans="1:3" hidden="1" x14ac:dyDescent="0.25">
      <c r="A3132" s="1">
        <v>44121</v>
      </c>
      <c r="B3132" s="2">
        <v>0.54166666666666663</v>
      </c>
      <c r="C3132">
        <v>33.1</v>
      </c>
    </row>
    <row r="3133" spans="1:3" hidden="1" x14ac:dyDescent="0.25">
      <c r="A3133" s="1">
        <v>44121</v>
      </c>
      <c r="B3133" s="2">
        <v>0.58333333333333337</v>
      </c>
      <c r="C3133">
        <v>33.090000000000003</v>
      </c>
    </row>
    <row r="3134" spans="1:3" hidden="1" x14ac:dyDescent="0.25">
      <c r="A3134" s="1">
        <v>44121</v>
      </c>
      <c r="B3134" s="2">
        <v>0.625</v>
      </c>
      <c r="C3134">
        <v>33.08</v>
      </c>
    </row>
    <row r="3135" spans="1:3" hidden="1" x14ac:dyDescent="0.25">
      <c r="A3135" s="1">
        <v>44121</v>
      </c>
      <c r="B3135" s="2">
        <v>0.66666666666666663</v>
      </c>
      <c r="C3135">
        <v>33.07</v>
      </c>
    </row>
    <row r="3136" spans="1:3" hidden="1" x14ac:dyDescent="0.25">
      <c r="A3136" s="1">
        <v>44121</v>
      </c>
      <c r="B3136" s="2">
        <v>0.70833333333333337</v>
      </c>
      <c r="C3136">
        <v>33.06</v>
      </c>
    </row>
    <row r="3137" spans="1:3" hidden="1" x14ac:dyDescent="0.25">
      <c r="A3137" s="1">
        <v>44121</v>
      </c>
      <c r="B3137" s="2">
        <v>0.75</v>
      </c>
      <c r="C3137">
        <v>33.049999999999997</v>
      </c>
    </row>
    <row r="3138" spans="1:3" hidden="1" x14ac:dyDescent="0.25">
      <c r="A3138" s="1">
        <v>44121</v>
      </c>
      <c r="B3138" s="2">
        <v>0.79166666666666663</v>
      </c>
      <c r="C3138">
        <v>33.04</v>
      </c>
    </row>
    <row r="3139" spans="1:3" hidden="1" x14ac:dyDescent="0.25">
      <c r="A3139" s="1">
        <v>44121</v>
      </c>
      <c r="B3139" s="2">
        <v>0.83333333333333337</v>
      </c>
      <c r="C3139">
        <v>33.03</v>
      </c>
    </row>
    <row r="3140" spans="1:3" hidden="1" x14ac:dyDescent="0.25">
      <c r="A3140" s="1">
        <v>44121</v>
      </c>
      <c r="B3140" s="2">
        <v>0.875</v>
      </c>
      <c r="C3140">
        <v>33.020000000000003</v>
      </c>
    </row>
    <row r="3141" spans="1:3" hidden="1" x14ac:dyDescent="0.25">
      <c r="A3141" s="1">
        <v>44121</v>
      </c>
      <c r="B3141" s="2">
        <v>0.91666666666666663</v>
      </c>
      <c r="C3141">
        <v>33.01</v>
      </c>
    </row>
    <row r="3142" spans="1:3" hidden="1" x14ac:dyDescent="0.25">
      <c r="A3142" s="1">
        <v>44121</v>
      </c>
      <c r="B3142" s="2">
        <v>0.95833333333333337</v>
      </c>
      <c r="C3142">
        <v>33</v>
      </c>
    </row>
    <row r="3143" spans="1:3" hidden="1" x14ac:dyDescent="0.25">
      <c r="A3143" s="1">
        <v>44122</v>
      </c>
      <c r="B3143" s="2">
        <v>0</v>
      </c>
      <c r="C3143">
        <v>32.99</v>
      </c>
    </row>
    <row r="3144" spans="1:3" hidden="1" x14ac:dyDescent="0.25">
      <c r="A3144" s="1">
        <v>44122</v>
      </c>
      <c r="B3144" s="2">
        <v>4.1666666666666664E-2</v>
      </c>
      <c r="C3144">
        <v>32.979999999999997</v>
      </c>
    </row>
    <row r="3145" spans="1:3" hidden="1" x14ac:dyDescent="0.25">
      <c r="A3145" s="1">
        <v>44122</v>
      </c>
      <c r="B3145" s="2">
        <v>8.3333333333333329E-2</v>
      </c>
      <c r="C3145">
        <v>32.97</v>
      </c>
    </row>
    <row r="3146" spans="1:3" hidden="1" x14ac:dyDescent="0.25">
      <c r="A3146" s="1">
        <v>44122</v>
      </c>
      <c r="B3146" s="2">
        <v>0.125</v>
      </c>
      <c r="C3146">
        <v>32.96</v>
      </c>
    </row>
    <row r="3147" spans="1:3" hidden="1" x14ac:dyDescent="0.25">
      <c r="A3147" s="1">
        <v>44122</v>
      </c>
      <c r="B3147" s="2">
        <v>0.16666666666666666</v>
      </c>
      <c r="C3147">
        <v>32.950000000000003</v>
      </c>
    </row>
    <row r="3148" spans="1:3" hidden="1" x14ac:dyDescent="0.25">
      <c r="A3148" s="1">
        <v>44122</v>
      </c>
      <c r="B3148" s="2">
        <v>0.20833333333333334</v>
      </c>
      <c r="C3148">
        <v>32.94</v>
      </c>
    </row>
    <row r="3149" spans="1:3" x14ac:dyDescent="0.25">
      <c r="A3149" s="1">
        <v>44122</v>
      </c>
      <c r="B3149" s="2">
        <v>0.25</v>
      </c>
      <c r="C3149">
        <v>32.93</v>
      </c>
    </row>
    <row r="3150" spans="1:3" hidden="1" x14ac:dyDescent="0.25">
      <c r="A3150" s="1">
        <v>44122</v>
      </c>
      <c r="B3150" s="2">
        <v>0.29166666666666669</v>
      </c>
      <c r="C3150">
        <v>32.92</v>
      </c>
    </row>
    <row r="3151" spans="1:3" hidden="1" x14ac:dyDescent="0.25">
      <c r="A3151" s="1">
        <v>44122</v>
      </c>
      <c r="B3151" s="2">
        <v>0.33333333333333331</v>
      </c>
      <c r="C3151">
        <v>32.909999999999997</v>
      </c>
    </row>
    <row r="3152" spans="1:3" hidden="1" x14ac:dyDescent="0.25">
      <c r="A3152" s="1">
        <v>44122</v>
      </c>
      <c r="B3152" s="2">
        <v>0.375</v>
      </c>
      <c r="C3152">
        <v>32.9</v>
      </c>
    </row>
    <row r="3153" spans="1:3" hidden="1" x14ac:dyDescent="0.25">
      <c r="A3153" s="1">
        <v>44122</v>
      </c>
      <c r="B3153" s="2">
        <v>0.41666666666666669</v>
      </c>
      <c r="C3153">
        <v>32.89</v>
      </c>
    </row>
    <row r="3154" spans="1:3" hidden="1" x14ac:dyDescent="0.25">
      <c r="A3154" s="1">
        <v>44122</v>
      </c>
      <c r="B3154" s="2">
        <v>0.45833333333333331</v>
      </c>
      <c r="C3154">
        <v>32.880000000000003</v>
      </c>
    </row>
    <row r="3155" spans="1:3" hidden="1" x14ac:dyDescent="0.25">
      <c r="A3155" s="1">
        <v>44122</v>
      </c>
      <c r="B3155" s="2">
        <v>0.5</v>
      </c>
      <c r="C3155">
        <v>32.880000000000003</v>
      </c>
    </row>
    <row r="3156" spans="1:3" hidden="1" x14ac:dyDescent="0.25">
      <c r="A3156" s="1">
        <v>44122</v>
      </c>
      <c r="B3156" s="2">
        <v>0.54166666666666663</v>
      </c>
      <c r="C3156">
        <v>32.869999999999997</v>
      </c>
    </row>
    <row r="3157" spans="1:3" hidden="1" x14ac:dyDescent="0.25">
      <c r="A3157" s="1">
        <v>44122</v>
      </c>
      <c r="B3157" s="2">
        <v>0.58333333333333337</v>
      </c>
      <c r="C3157">
        <v>32.869999999999997</v>
      </c>
    </row>
    <row r="3158" spans="1:3" hidden="1" x14ac:dyDescent="0.25">
      <c r="A3158" s="1">
        <v>44122</v>
      </c>
      <c r="B3158" s="2">
        <v>0.625</v>
      </c>
      <c r="C3158">
        <v>32.86</v>
      </c>
    </row>
    <row r="3159" spans="1:3" hidden="1" x14ac:dyDescent="0.25">
      <c r="A3159" s="1">
        <v>44122</v>
      </c>
      <c r="B3159" s="2">
        <v>0.66666666666666663</v>
      </c>
      <c r="C3159">
        <v>32.86</v>
      </c>
    </row>
    <row r="3160" spans="1:3" hidden="1" x14ac:dyDescent="0.25">
      <c r="A3160" s="1">
        <v>44122</v>
      </c>
      <c r="B3160" s="2">
        <v>0.70833333333333337</v>
      </c>
      <c r="C3160">
        <v>32.85</v>
      </c>
    </row>
    <row r="3161" spans="1:3" hidden="1" x14ac:dyDescent="0.25">
      <c r="A3161" s="1">
        <v>44122</v>
      </c>
      <c r="B3161" s="2">
        <v>0.75</v>
      </c>
      <c r="C3161">
        <v>32.85</v>
      </c>
    </row>
    <row r="3162" spans="1:3" hidden="1" x14ac:dyDescent="0.25">
      <c r="A3162" s="1">
        <v>44122</v>
      </c>
      <c r="B3162" s="2">
        <v>0.79166666666666663</v>
      </c>
      <c r="C3162">
        <v>32.840000000000003</v>
      </c>
    </row>
    <row r="3163" spans="1:3" hidden="1" x14ac:dyDescent="0.25">
      <c r="A3163" s="1">
        <v>44122</v>
      </c>
      <c r="B3163" s="2">
        <v>0.83333333333333337</v>
      </c>
      <c r="C3163">
        <v>32.83</v>
      </c>
    </row>
    <row r="3164" spans="1:3" hidden="1" x14ac:dyDescent="0.25">
      <c r="A3164" s="1">
        <v>44122</v>
      </c>
      <c r="B3164" s="2">
        <v>0.875</v>
      </c>
      <c r="C3164">
        <v>32.83</v>
      </c>
    </row>
    <row r="3165" spans="1:3" hidden="1" x14ac:dyDescent="0.25">
      <c r="A3165" s="1">
        <v>44122</v>
      </c>
      <c r="B3165" s="2">
        <v>0.91666666666666663</v>
      </c>
      <c r="C3165">
        <v>32.82</v>
      </c>
    </row>
    <row r="3166" spans="1:3" hidden="1" x14ac:dyDescent="0.25">
      <c r="A3166" s="1">
        <v>44122</v>
      </c>
      <c r="B3166" s="2">
        <v>0.95833333333333337</v>
      </c>
      <c r="C3166">
        <v>32.82</v>
      </c>
    </row>
    <row r="3167" spans="1:3" hidden="1" x14ac:dyDescent="0.25">
      <c r="A3167" s="1">
        <v>44123</v>
      </c>
      <c r="B3167" s="2">
        <v>0</v>
      </c>
      <c r="C3167">
        <v>32.81</v>
      </c>
    </row>
    <row r="3168" spans="1:3" hidden="1" x14ac:dyDescent="0.25">
      <c r="A3168" s="1">
        <v>44123</v>
      </c>
      <c r="B3168" s="2">
        <v>4.1666666666666664E-2</v>
      </c>
      <c r="C3168">
        <v>32.81</v>
      </c>
    </row>
    <row r="3169" spans="1:3" hidden="1" x14ac:dyDescent="0.25">
      <c r="A3169" s="1">
        <v>44123</v>
      </c>
      <c r="B3169" s="2">
        <v>8.3333333333333329E-2</v>
      </c>
      <c r="C3169">
        <v>32.81</v>
      </c>
    </row>
    <row r="3170" spans="1:3" hidden="1" x14ac:dyDescent="0.25">
      <c r="A3170" s="1">
        <v>44123</v>
      </c>
      <c r="B3170" s="2">
        <v>0.125</v>
      </c>
      <c r="C3170">
        <v>32.799999999999997</v>
      </c>
    </row>
    <row r="3171" spans="1:3" hidden="1" x14ac:dyDescent="0.25">
      <c r="A3171" s="1">
        <v>44123</v>
      </c>
      <c r="B3171" s="2">
        <v>0.16666666666666666</v>
      </c>
      <c r="C3171">
        <v>32.799999999999997</v>
      </c>
    </row>
    <row r="3172" spans="1:3" hidden="1" x14ac:dyDescent="0.25">
      <c r="A3172" s="1">
        <v>44123</v>
      </c>
      <c r="B3172" s="2">
        <v>0.20833333333333334</v>
      </c>
      <c r="C3172">
        <v>32.79</v>
      </c>
    </row>
    <row r="3173" spans="1:3" x14ac:dyDescent="0.25">
      <c r="A3173" s="1">
        <v>44123</v>
      </c>
      <c r="B3173" s="2">
        <v>0.25</v>
      </c>
      <c r="C3173">
        <v>32.79</v>
      </c>
    </row>
    <row r="3174" spans="1:3" hidden="1" x14ac:dyDescent="0.25">
      <c r="A3174" s="1">
        <v>44123</v>
      </c>
      <c r="B3174" s="2">
        <v>0.29166666666666669</v>
      </c>
      <c r="C3174">
        <v>32.78</v>
      </c>
    </row>
    <row r="3175" spans="1:3" hidden="1" x14ac:dyDescent="0.25">
      <c r="A3175" s="1">
        <v>44123</v>
      </c>
      <c r="B3175" s="2">
        <v>0.33333333333333331</v>
      </c>
      <c r="C3175">
        <v>32.78</v>
      </c>
    </row>
    <row r="3176" spans="1:3" hidden="1" x14ac:dyDescent="0.25">
      <c r="A3176" s="1">
        <v>44123</v>
      </c>
      <c r="B3176" s="2">
        <v>0.375</v>
      </c>
      <c r="C3176">
        <v>32.770000000000003</v>
      </c>
    </row>
    <row r="3177" spans="1:3" hidden="1" x14ac:dyDescent="0.25">
      <c r="A3177" s="1">
        <v>44123</v>
      </c>
      <c r="B3177" s="2">
        <v>0.41666666666666669</v>
      </c>
      <c r="C3177">
        <v>32.770000000000003</v>
      </c>
    </row>
    <row r="3178" spans="1:3" hidden="1" x14ac:dyDescent="0.25">
      <c r="A3178" s="1">
        <v>44123</v>
      </c>
      <c r="B3178" s="2">
        <v>0.45833333333333331</v>
      </c>
      <c r="C3178">
        <v>32.76</v>
      </c>
    </row>
    <row r="3179" spans="1:3" hidden="1" x14ac:dyDescent="0.25">
      <c r="A3179" s="1">
        <v>44123</v>
      </c>
      <c r="B3179" s="2">
        <v>0.5</v>
      </c>
      <c r="C3179">
        <v>32.76</v>
      </c>
    </row>
    <row r="3180" spans="1:3" hidden="1" x14ac:dyDescent="0.25">
      <c r="A3180" s="1">
        <v>44123</v>
      </c>
      <c r="B3180" s="2">
        <v>0.54166666666666663</v>
      </c>
      <c r="C3180">
        <v>32.75</v>
      </c>
    </row>
    <row r="3181" spans="1:3" hidden="1" x14ac:dyDescent="0.25">
      <c r="A3181" s="1">
        <v>44123</v>
      </c>
      <c r="B3181" s="2">
        <v>0.58333333333333337</v>
      </c>
      <c r="C3181">
        <v>32.75</v>
      </c>
    </row>
    <row r="3182" spans="1:3" hidden="1" x14ac:dyDescent="0.25">
      <c r="A3182" s="1">
        <v>44123</v>
      </c>
      <c r="B3182" s="2">
        <v>0.625</v>
      </c>
      <c r="C3182">
        <v>32.74</v>
      </c>
    </row>
    <row r="3183" spans="1:3" hidden="1" x14ac:dyDescent="0.25">
      <c r="A3183" s="1">
        <v>44123</v>
      </c>
      <c r="B3183" s="2">
        <v>0.66666666666666663</v>
      </c>
      <c r="C3183">
        <v>32.74</v>
      </c>
    </row>
    <row r="3184" spans="1:3" hidden="1" x14ac:dyDescent="0.25">
      <c r="A3184" s="1">
        <v>44123</v>
      </c>
      <c r="B3184" s="2">
        <v>0.70833333333333337</v>
      </c>
      <c r="C3184">
        <v>32.729999999999997</v>
      </c>
    </row>
    <row r="3185" spans="1:3" hidden="1" x14ac:dyDescent="0.25">
      <c r="A3185" s="1">
        <v>44123</v>
      </c>
      <c r="B3185" s="2">
        <v>0.75</v>
      </c>
      <c r="C3185">
        <v>32.729999999999997</v>
      </c>
    </row>
    <row r="3186" spans="1:3" hidden="1" x14ac:dyDescent="0.25">
      <c r="A3186" s="1">
        <v>44123</v>
      </c>
      <c r="B3186" s="2">
        <v>0.79166666666666663</v>
      </c>
      <c r="C3186">
        <v>32.72</v>
      </c>
    </row>
    <row r="3187" spans="1:3" hidden="1" x14ac:dyDescent="0.25">
      <c r="A3187" s="1">
        <v>44123</v>
      </c>
      <c r="B3187" s="2">
        <v>0.83333333333333337</v>
      </c>
      <c r="C3187">
        <v>32.72</v>
      </c>
    </row>
    <row r="3188" spans="1:3" hidden="1" x14ac:dyDescent="0.25">
      <c r="A3188" s="1">
        <v>44123</v>
      </c>
      <c r="B3188" s="2">
        <v>0.875</v>
      </c>
      <c r="C3188">
        <v>32.71</v>
      </c>
    </row>
    <row r="3189" spans="1:3" hidden="1" x14ac:dyDescent="0.25">
      <c r="A3189" s="1">
        <v>44123</v>
      </c>
      <c r="B3189" s="2">
        <v>0.91666666666666663</v>
      </c>
      <c r="C3189">
        <v>32.71</v>
      </c>
    </row>
    <row r="3190" spans="1:3" hidden="1" x14ac:dyDescent="0.25">
      <c r="A3190" s="1">
        <v>44123</v>
      </c>
      <c r="B3190" s="2">
        <v>0.95833333333333337</v>
      </c>
      <c r="C3190">
        <v>32.700000000000003</v>
      </c>
    </row>
    <row r="3191" spans="1:3" hidden="1" x14ac:dyDescent="0.25">
      <c r="A3191" s="1">
        <v>44124</v>
      </c>
      <c r="B3191" s="2">
        <v>0</v>
      </c>
      <c r="C3191">
        <v>32.700000000000003</v>
      </c>
    </row>
    <row r="3192" spans="1:3" hidden="1" x14ac:dyDescent="0.25">
      <c r="A3192" s="1">
        <v>44124</v>
      </c>
      <c r="B3192" s="2">
        <v>4.1666666666666664E-2</v>
      </c>
      <c r="C3192">
        <v>32.69</v>
      </c>
    </row>
    <row r="3193" spans="1:3" hidden="1" x14ac:dyDescent="0.25">
      <c r="A3193" s="1">
        <v>44124</v>
      </c>
      <c r="B3193" s="2">
        <v>8.3333333333333329E-2</v>
      </c>
      <c r="C3193">
        <v>32.69</v>
      </c>
    </row>
    <row r="3194" spans="1:3" hidden="1" x14ac:dyDescent="0.25">
      <c r="A3194" s="1">
        <v>44124</v>
      </c>
      <c r="B3194" s="2">
        <v>0.125</v>
      </c>
      <c r="C3194">
        <v>32.68</v>
      </c>
    </row>
    <row r="3195" spans="1:3" hidden="1" x14ac:dyDescent="0.25">
      <c r="A3195" s="1">
        <v>44124</v>
      </c>
      <c r="B3195" s="2">
        <v>0.16666666666666666</v>
      </c>
      <c r="C3195">
        <v>32.68</v>
      </c>
    </row>
    <row r="3196" spans="1:3" hidden="1" x14ac:dyDescent="0.25">
      <c r="A3196" s="1">
        <v>44124</v>
      </c>
      <c r="B3196" s="2">
        <v>0.20833333333333334</v>
      </c>
      <c r="C3196">
        <v>32.67</v>
      </c>
    </row>
    <row r="3197" spans="1:3" x14ac:dyDescent="0.25">
      <c r="A3197" s="1">
        <v>44124</v>
      </c>
      <c r="B3197" s="2">
        <v>0.25</v>
      </c>
      <c r="C3197">
        <v>32.67</v>
      </c>
    </row>
    <row r="3198" spans="1:3" hidden="1" x14ac:dyDescent="0.25">
      <c r="A3198" s="1">
        <v>44124</v>
      </c>
      <c r="B3198" s="2">
        <v>0.29166666666666669</v>
      </c>
      <c r="C3198">
        <v>32.67</v>
      </c>
    </row>
    <row r="3199" spans="1:3" hidden="1" x14ac:dyDescent="0.25">
      <c r="A3199" s="1">
        <v>44124</v>
      </c>
      <c r="B3199" s="2">
        <v>0.33333333333333331</v>
      </c>
      <c r="C3199">
        <v>32.659999999999997</v>
      </c>
    </row>
    <row r="3200" spans="1:3" hidden="1" x14ac:dyDescent="0.25">
      <c r="A3200" s="1">
        <v>44124</v>
      </c>
      <c r="B3200" s="2">
        <v>0.375</v>
      </c>
      <c r="C3200">
        <v>32.659999999999997</v>
      </c>
    </row>
    <row r="3201" spans="1:3" hidden="1" x14ac:dyDescent="0.25">
      <c r="A3201" s="1">
        <v>44124</v>
      </c>
      <c r="B3201" s="2">
        <v>0.41666666666666669</v>
      </c>
      <c r="C3201">
        <v>32.659999999999997</v>
      </c>
    </row>
    <row r="3202" spans="1:3" hidden="1" x14ac:dyDescent="0.25">
      <c r="A3202" s="1">
        <v>44124</v>
      </c>
      <c r="B3202" s="2">
        <v>0.45833333333333331</v>
      </c>
      <c r="C3202">
        <v>32.65</v>
      </c>
    </row>
    <row r="3203" spans="1:3" hidden="1" x14ac:dyDescent="0.25">
      <c r="A3203" s="1">
        <v>44124</v>
      </c>
      <c r="B3203" s="2">
        <v>0.5</v>
      </c>
      <c r="C3203">
        <v>32.65</v>
      </c>
    </row>
    <row r="3204" spans="1:3" hidden="1" x14ac:dyDescent="0.25">
      <c r="A3204" s="1">
        <v>44124</v>
      </c>
      <c r="B3204" s="2">
        <v>0.54166666666666663</v>
      </c>
      <c r="C3204">
        <v>32.65</v>
      </c>
    </row>
    <row r="3205" spans="1:3" hidden="1" x14ac:dyDescent="0.25">
      <c r="A3205" s="1">
        <v>44124</v>
      </c>
      <c r="B3205" s="2">
        <v>0.58333333333333337</v>
      </c>
      <c r="C3205">
        <v>32.64</v>
      </c>
    </row>
    <row r="3206" spans="1:3" hidden="1" x14ac:dyDescent="0.25">
      <c r="A3206" s="1">
        <v>44124</v>
      </c>
      <c r="B3206" s="2">
        <v>0.625</v>
      </c>
      <c r="C3206">
        <v>32.64</v>
      </c>
    </row>
    <row r="3207" spans="1:3" hidden="1" x14ac:dyDescent="0.25">
      <c r="A3207" s="1">
        <v>44124</v>
      </c>
      <c r="B3207" s="2">
        <v>0.66666666666666663</v>
      </c>
      <c r="C3207">
        <v>32.64</v>
      </c>
    </row>
    <row r="3208" spans="1:3" hidden="1" x14ac:dyDescent="0.25">
      <c r="A3208" s="1">
        <v>44124</v>
      </c>
      <c r="B3208" s="2">
        <v>0.70833333333333337</v>
      </c>
      <c r="C3208">
        <v>32.630000000000003</v>
      </c>
    </row>
    <row r="3209" spans="1:3" hidden="1" x14ac:dyDescent="0.25">
      <c r="A3209" s="1">
        <v>44124</v>
      </c>
      <c r="B3209" s="2">
        <v>0.75</v>
      </c>
      <c r="C3209">
        <v>32.630000000000003</v>
      </c>
    </row>
    <row r="3210" spans="1:3" hidden="1" x14ac:dyDescent="0.25">
      <c r="A3210" s="1">
        <v>44124</v>
      </c>
      <c r="B3210" s="2">
        <v>0.79166666666666663</v>
      </c>
      <c r="C3210">
        <v>32.630000000000003</v>
      </c>
    </row>
    <row r="3211" spans="1:3" hidden="1" x14ac:dyDescent="0.25">
      <c r="A3211" s="1">
        <v>44124</v>
      </c>
      <c r="B3211" s="2">
        <v>0.83333333333333337</v>
      </c>
      <c r="C3211">
        <v>32.619999999999997</v>
      </c>
    </row>
    <row r="3212" spans="1:3" hidden="1" x14ac:dyDescent="0.25">
      <c r="A3212" s="1">
        <v>44124</v>
      </c>
      <c r="B3212" s="2">
        <v>0.875</v>
      </c>
      <c r="C3212">
        <v>32.619999999999997</v>
      </c>
    </row>
    <row r="3213" spans="1:3" hidden="1" x14ac:dyDescent="0.25">
      <c r="A3213" s="1">
        <v>44124</v>
      </c>
      <c r="B3213" s="2">
        <v>0.91666666666666663</v>
      </c>
      <c r="C3213">
        <v>32.619999999999997</v>
      </c>
    </row>
    <row r="3214" spans="1:3" hidden="1" x14ac:dyDescent="0.25">
      <c r="A3214" s="1">
        <v>44124</v>
      </c>
      <c r="B3214" s="2">
        <v>0.95833333333333337</v>
      </c>
      <c r="C3214">
        <v>32.61</v>
      </c>
    </row>
    <row r="3215" spans="1:3" hidden="1" x14ac:dyDescent="0.25">
      <c r="A3215" s="1">
        <v>44125</v>
      </c>
      <c r="B3215" s="2">
        <v>0</v>
      </c>
      <c r="C3215">
        <v>32.61</v>
      </c>
    </row>
    <row r="3216" spans="1:3" hidden="1" x14ac:dyDescent="0.25">
      <c r="A3216" s="1">
        <v>44125</v>
      </c>
      <c r="B3216" s="2">
        <v>4.1666666666666664E-2</v>
      </c>
      <c r="C3216">
        <v>32.61</v>
      </c>
    </row>
    <row r="3217" spans="1:3" hidden="1" x14ac:dyDescent="0.25">
      <c r="A3217" s="1">
        <v>44125</v>
      </c>
      <c r="B3217" s="2">
        <v>8.3333333333333329E-2</v>
      </c>
      <c r="C3217">
        <v>32.6</v>
      </c>
    </row>
    <row r="3218" spans="1:3" hidden="1" x14ac:dyDescent="0.25">
      <c r="A3218" s="1">
        <v>44125</v>
      </c>
      <c r="B3218" s="2">
        <v>0.125</v>
      </c>
      <c r="C3218">
        <v>32.6</v>
      </c>
    </row>
    <row r="3219" spans="1:3" hidden="1" x14ac:dyDescent="0.25">
      <c r="A3219" s="1">
        <v>44125</v>
      </c>
      <c r="B3219" s="2">
        <v>0.16666666666666666</v>
      </c>
      <c r="C3219">
        <v>32.6</v>
      </c>
    </row>
    <row r="3220" spans="1:3" hidden="1" x14ac:dyDescent="0.25">
      <c r="A3220" s="1">
        <v>44125</v>
      </c>
      <c r="B3220" s="2">
        <v>0.20833333333333334</v>
      </c>
      <c r="C3220">
        <v>32.590000000000003</v>
      </c>
    </row>
    <row r="3221" spans="1:3" x14ac:dyDescent="0.25">
      <c r="A3221" s="1">
        <v>44125</v>
      </c>
      <c r="B3221" s="2">
        <v>0.25</v>
      </c>
      <c r="C3221">
        <v>32.590000000000003</v>
      </c>
    </row>
    <row r="3222" spans="1:3" hidden="1" x14ac:dyDescent="0.25">
      <c r="A3222" s="1">
        <v>44125</v>
      </c>
      <c r="B3222" s="2">
        <v>0.29166666666666669</v>
      </c>
      <c r="C3222">
        <v>32.590000000000003</v>
      </c>
    </row>
    <row r="3223" spans="1:3" hidden="1" x14ac:dyDescent="0.25">
      <c r="A3223" s="1">
        <v>44125</v>
      </c>
      <c r="B3223" s="2">
        <v>0.33333333333333331</v>
      </c>
      <c r="C3223">
        <v>32.58</v>
      </c>
    </row>
    <row r="3224" spans="1:3" hidden="1" x14ac:dyDescent="0.25">
      <c r="A3224" s="1">
        <v>44125</v>
      </c>
      <c r="B3224" s="2">
        <v>0.375</v>
      </c>
      <c r="C3224">
        <v>32.58</v>
      </c>
    </row>
    <row r="3225" spans="1:3" hidden="1" x14ac:dyDescent="0.25">
      <c r="A3225" s="1">
        <v>44125</v>
      </c>
      <c r="B3225" s="2">
        <v>0.41666666666666669</v>
      </c>
      <c r="C3225">
        <v>32.58</v>
      </c>
    </row>
    <row r="3226" spans="1:3" hidden="1" x14ac:dyDescent="0.25">
      <c r="A3226" s="1">
        <v>44125</v>
      </c>
      <c r="B3226" s="2">
        <v>0.45833333333333331</v>
      </c>
      <c r="C3226">
        <v>32.57</v>
      </c>
    </row>
    <row r="3227" spans="1:3" hidden="1" x14ac:dyDescent="0.25">
      <c r="A3227" s="1">
        <v>44125</v>
      </c>
      <c r="B3227" s="2">
        <v>0.5</v>
      </c>
      <c r="C3227">
        <v>32.57</v>
      </c>
    </row>
    <row r="3228" spans="1:3" hidden="1" x14ac:dyDescent="0.25">
      <c r="A3228" s="1">
        <v>44125</v>
      </c>
      <c r="B3228" s="2">
        <v>0.54166666666666663</v>
      </c>
      <c r="C3228">
        <v>32.56</v>
      </c>
    </row>
    <row r="3229" spans="1:3" hidden="1" x14ac:dyDescent="0.25">
      <c r="A3229" s="1">
        <v>44125</v>
      </c>
      <c r="B3229" s="2">
        <v>0.58333333333333337</v>
      </c>
      <c r="C3229">
        <v>32.56</v>
      </c>
    </row>
    <row r="3230" spans="1:3" hidden="1" x14ac:dyDescent="0.25">
      <c r="A3230" s="1">
        <v>44125</v>
      </c>
      <c r="B3230" s="2">
        <v>0.625</v>
      </c>
      <c r="C3230">
        <v>32.549999999999997</v>
      </c>
    </row>
    <row r="3231" spans="1:3" hidden="1" x14ac:dyDescent="0.25">
      <c r="A3231" s="1">
        <v>44125</v>
      </c>
      <c r="B3231" s="2">
        <v>0.66666666666666663</v>
      </c>
      <c r="C3231">
        <v>32.5</v>
      </c>
    </row>
    <row r="3232" spans="1:3" hidden="1" x14ac:dyDescent="0.25">
      <c r="A3232" s="1">
        <v>44125</v>
      </c>
      <c r="B3232" s="2">
        <v>0.70833333333333337</v>
      </c>
      <c r="C3232">
        <v>32.54</v>
      </c>
    </row>
    <row r="3233" spans="1:3" hidden="1" x14ac:dyDescent="0.25">
      <c r="A3233" s="1">
        <v>44125</v>
      </c>
      <c r="B3233" s="2">
        <v>0.75</v>
      </c>
      <c r="C3233">
        <v>32.54</v>
      </c>
    </row>
    <row r="3234" spans="1:3" hidden="1" x14ac:dyDescent="0.25">
      <c r="A3234" s="1">
        <v>44125</v>
      </c>
      <c r="B3234" s="2">
        <v>0.79166666666666663</v>
      </c>
      <c r="C3234">
        <v>32.53</v>
      </c>
    </row>
    <row r="3235" spans="1:3" hidden="1" x14ac:dyDescent="0.25">
      <c r="A3235" s="1">
        <v>44125</v>
      </c>
      <c r="B3235" s="2">
        <v>0.83333333333333337</v>
      </c>
      <c r="C3235">
        <v>32.53</v>
      </c>
    </row>
    <row r="3236" spans="1:3" hidden="1" x14ac:dyDescent="0.25">
      <c r="A3236" s="1">
        <v>44125</v>
      </c>
      <c r="B3236" s="2">
        <v>0.875</v>
      </c>
      <c r="C3236">
        <v>32.520000000000003</v>
      </c>
    </row>
    <row r="3237" spans="1:3" hidden="1" x14ac:dyDescent="0.25">
      <c r="A3237" s="1">
        <v>44125</v>
      </c>
      <c r="B3237" s="2">
        <v>0.91666666666666663</v>
      </c>
      <c r="C3237">
        <v>32.520000000000003</v>
      </c>
    </row>
    <row r="3238" spans="1:3" hidden="1" x14ac:dyDescent="0.25">
      <c r="A3238" s="1">
        <v>44125</v>
      </c>
      <c r="B3238" s="2">
        <v>0.95833333333333337</v>
      </c>
      <c r="C3238">
        <v>32.51</v>
      </c>
    </row>
    <row r="3239" spans="1:3" hidden="1" x14ac:dyDescent="0.25">
      <c r="A3239" s="1">
        <v>44126</v>
      </c>
      <c r="B3239" s="2">
        <v>0</v>
      </c>
      <c r="C3239">
        <v>32.51</v>
      </c>
    </row>
    <row r="3240" spans="1:3" hidden="1" x14ac:dyDescent="0.25">
      <c r="A3240" s="1">
        <v>44126</v>
      </c>
      <c r="B3240" s="2">
        <v>4.1666666666666664E-2</v>
      </c>
      <c r="C3240">
        <v>32.51</v>
      </c>
    </row>
    <row r="3241" spans="1:3" hidden="1" x14ac:dyDescent="0.25">
      <c r="A3241" s="1">
        <v>44126</v>
      </c>
      <c r="B3241" s="2">
        <v>8.3333333333333329E-2</v>
      </c>
      <c r="C3241">
        <v>32.51</v>
      </c>
    </row>
    <row r="3242" spans="1:3" hidden="1" x14ac:dyDescent="0.25">
      <c r="A3242" s="1">
        <v>44126</v>
      </c>
      <c r="B3242" s="2">
        <v>0.125</v>
      </c>
      <c r="C3242">
        <v>32.5</v>
      </c>
    </row>
    <row r="3243" spans="1:3" hidden="1" x14ac:dyDescent="0.25">
      <c r="A3243" s="1">
        <v>44126</v>
      </c>
      <c r="B3243" s="2">
        <v>0.16666666666666666</v>
      </c>
      <c r="C3243">
        <v>32.5</v>
      </c>
    </row>
    <row r="3244" spans="1:3" hidden="1" x14ac:dyDescent="0.25">
      <c r="A3244" s="1">
        <v>44126</v>
      </c>
      <c r="B3244" s="2">
        <v>0.20833333333333334</v>
      </c>
      <c r="C3244">
        <v>32.5</v>
      </c>
    </row>
    <row r="3245" spans="1:3" x14ac:dyDescent="0.25">
      <c r="A3245" s="1">
        <v>44126</v>
      </c>
      <c r="B3245" s="2">
        <v>0.25</v>
      </c>
      <c r="C3245">
        <v>32.49</v>
      </c>
    </row>
    <row r="3246" spans="1:3" hidden="1" x14ac:dyDescent="0.25">
      <c r="A3246" s="1">
        <v>44126</v>
      </c>
      <c r="B3246" s="2">
        <v>0.29166666666666669</v>
      </c>
      <c r="C3246">
        <v>32.49</v>
      </c>
    </row>
    <row r="3247" spans="1:3" hidden="1" x14ac:dyDescent="0.25">
      <c r="A3247" s="1">
        <v>44126</v>
      </c>
      <c r="B3247" s="2">
        <v>0.33333333333333331</v>
      </c>
      <c r="C3247">
        <v>32.49</v>
      </c>
    </row>
    <row r="3248" spans="1:3" hidden="1" x14ac:dyDescent="0.25">
      <c r="A3248" s="1">
        <v>44126</v>
      </c>
      <c r="B3248" s="2">
        <v>0.375</v>
      </c>
      <c r="C3248">
        <v>32.479999999999997</v>
      </c>
    </row>
    <row r="3249" spans="1:3" hidden="1" x14ac:dyDescent="0.25">
      <c r="A3249" s="1">
        <v>44126</v>
      </c>
      <c r="B3249" s="2">
        <v>0.41666666666666669</v>
      </c>
      <c r="C3249">
        <v>32.479999999999997</v>
      </c>
    </row>
    <row r="3250" spans="1:3" hidden="1" x14ac:dyDescent="0.25">
      <c r="A3250" s="1">
        <v>44126</v>
      </c>
      <c r="B3250" s="2">
        <v>0.45833333333333331</v>
      </c>
      <c r="C3250">
        <v>32.479999999999997</v>
      </c>
    </row>
    <row r="3251" spans="1:3" hidden="1" x14ac:dyDescent="0.25">
      <c r="A3251" s="1">
        <v>44126</v>
      </c>
      <c r="B3251" s="2">
        <v>0.5</v>
      </c>
      <c r="C3251">
        <v>32.47</v>
      </c>
    </row>
    <row r="3252" spans="1:3" hidden="1" x14ac:dyDescent="0.25">
      <c r="A3252" s="1">
        <v>44126</v>
      </c>
      <c r="B3252" s="2">
        <v>0.54166666666666663</v>
      </c>
      <c r="C3252">
        <v>32.47</v>
      </c>
    </row>
    <row r="3253" spans="1:3" hidden="1" x14ac:dyDescent="0.25">
      <c r="A3253" s="1">
        <v>44126</v>
      </c>
      <c r="B3253" s="2">
        <v>0.58333333333333337</v>
      </c>
      <c r="C3253">
        <v>32.47</v>
      </c>
    </row>
    <row r="3254" spans="1:3" hidden="1" x14ac:dyDescent="0.25">
      <c r="A3254" s="1">
        <v>44126</v>
      </c>
      <c r="B3254" s="2">
        <v>0.625</v>
      </c>
      <c r="C3254">
        <v>32.46</v>
      </c>
    </row>
    <row r="3255" spans="1:3" hidden="1" x14ac:dyDescent="0.25">
      <c r="A3255" s="1">
        <v>44126</v>
      </c>
      <c r="B3255" s="2">
        <v>0.66666666666666663</v>
      </c>
      <c r="C3255">
        <v>32.46</v>
      </c>
    </row>
    <row r="3256" spans="1:3" hidden="1" x14ac:dyDescent="0.25">
      <c r="A3256" s="1">
        <v>44126</v>
      </c>
      <c r="B3256" s="2">
        <v>0.70833333333333337</v>
      </c>
      <c r="C3256">
        <v>32.46</v>
      </c>
    </row>
    <row r="3257" spans="1:3" hidden="1" x14ac:dyDescent="0.25">
      <c r="A3257" s="1">
        <v>44126</v>
      </c>
      <c r="B3257" s="2">
        <v>0.75</v>
      </c>
      <c r="C3257">
        <v>32.450000000000003</v>
      </c>
    </row>
    <row r="3258" spans="1:3" hidden="1" x14ac:dyDescent="0.25">
      <c r="A3258" s="1">
        <v>44126</v>
      </c>
      <c r="B3258" s="2">
        <v>0.79166666666666663</v>
      </c>
      <c r="C3258">
        <v>32.450000000000003</v>
      </c>
    </row>
    <row r="3259" spans="1:3" hidden="1" x14ac:dyDescent="0.25">
      <c r="A3259" s="1">
        <v>44126</v>
      </c>
      <c r="B3259" s="2">
        <v>0.83333333333333337</v>
      </c>
      <c r="C3259">
        <v>32.450000000000003</v>
      </c>
    </row>
    <row r="3260" spans="1:3" hidden="1" x14ac:dyDescent="0.25">
      <c r="A3260" s="1">
        <v>44126</v>
      </c>
      <c r="B3260" s="2">
        <v>0.875</v>
      </c>
      <c r="C3260">
        <v>32.44</v>
      </c>
    </row>
    <row r="3261" spans="1:3" hidden="1" x14ac:dyDescent="0.25">
      <c r="A3261" s="1">
        <v>44126</v>
      </c>
      <c r="B3261" s="2">
        <v>0.91666666666666663</v>
      </c>
      <c r="C3261">
        <v>32.44</v>
      </c>
    </row>
    <row r="3262" spans="1:3" hidden="1" x14ac:dyDescent="0.25">
      <c r="A3262" s="1">
        <v>44126</v>
      </c>
      <c r="B3262" s="2">
        <v>0.95833333333333337</v>
      </c>
      <c r="C3262">
        <v>32.44</v>
      </c>
    </row>
    <row r="3263" spans="1:3" hidden="1" x14ac:dyDescent="0.25">
      <c r="A3263" s="1">
        <v>44127</v>
      </c>
      <c r="B3263" s="2">
        <v>0</v>
      </c>
      <c r="C3263">
        <v>32.43</v>
      </c>
    </row>
    <row r="3264" spans="1:3" hidden="1" x14ac:dyDescent="0.25">
      <c r="A3264" s="1">
        <v>44127</v>
      </c>
      <c r="B3264" s="2">
        <v>4.1666666666666664E-2</v>
      </c>
      <c r="C3264">
        <v>32.43</v>
      </c>
    </row>
    <row r="3265" spans="1:3" hidden="1" x14ac:dyDescent="0.25">
      <c r="A3265" s="1">
        <v>44127</v>
      </c>
      <c r="B3265" s="2">
        <v>8.3333333333333329E-2</v>
      </c>
      <c r="C3265">
        <v>32.43</v>
      </c>
    </row>
    <row r="3266" spans="1:3" hidden="1" x14ac:dyDescent="0.25">
      <c r="A3266" s="1">
        <v>44127</v>
      </c>
      <c r="B3266" s="2">
        <v>0.125</v>
      </c>
      <c r="C3266">
        <v>32.42</v>
      </c>
    </row>
    <row r="3267" spans="1:3" hidden="1" x14ac:dyDescent="0.25">
      <c r="A3267" s="1">
        <v>44127</v>
      </c>
      <c r="B3267" s="2">
        <v>0.16666666666666666</v>
      </c>
      <c r="C3267">
        <v>32.42</v>
      </c>
    </row>
    <row r="3268" spans="1:3" hidden="1" x14ac:dyDescent="0.25">
      <c r="A3268" s="1">
        <v>44127</v>
      </c>
      <c r="B3268" s="2">
        <v>0.20833333333333334</v>
      </c>
      <c r="C3268">
        <v>32.42</v>
      </c>
    </row>
    <row r="3269" spans="1:3" x14ac:dyDescent="0.25">
      <c r="A3269" s="1">
        <v>44127</v>
      </c>
      <c r="B3269" s="2">
        <v>0.25</v>
      </c>
      <c r="C3269">
        <v>32.42</v>
      </c>
    </row>
    <row r="3270" spans="1:3" hidden="1" x14ac:dyDescent="0.25">
      <c r="A3270" s="1">
        <v>44127</v>
      </c>
      <c r="B3270" s="2">
        <v>0.29166666666666669</v>
      </c>
      <c r="C3270">
        <v>32.409999999999997</v>
      </c>
    </row>
    <row r="3271" spans="1:3" hidden="1" x14ac:dyDescent="0.25">
      <c r="A3271" s="1">
        <v>44127</v>
      </c>
      <c r="B3271" s="2">
        <v>0.33333333333333331</v>
      </c>
      <c r="C3271">
        <v>32.409999999999997</v>
      </c>
    </row>
    <row r="3272" spans="1:3" hidden="1" x14ac:dyDescent="0.25">
      <c r="A3272" s="1">
        <v>44127</v>
      </c>
      <c r="B3272" s="2">
        <v>0.375</v>
      </c>
      <c r="C3272">
        <v>32.4</v>
      </c>
    </row>
    <row r="3273" spans="1:3" hidden="1" x14ac:dyDescent="0.25">
      <c r="A3273" s="1">
        <v>44127</v>
      </c>
      <c r="B3273" s="2">
        <v>0.41666666666666669</v>
      </c>
      <c r="C3273">
        <v>32.4</v>
      </c>
    </row>
    <row r="3274" spans="1:3" hidden="1" x14ac:dyDescent="0.25">
      <c r="A3274" s="1">
        <v>44127</v>
      </c>
      <c r="B3274" s="2">
        <v>0.45833333333333331</v>
      </c>
      <c r="C3274">
        <v>32.39</v>
      </c>
    </row>
    <row r="3275" spans="1:3" hidden="1" x14ac:dyDescent="0.25">
      <c r="A3275" s="1">
        <v>44127</v>
      </c>
      <c r="B3275" s="2">
        <v>0.5</v>
      </c>
      <c r="C3275">
        <v>32.39</v>
      </c>
    </row>
    <row r="3276" spans="1:3" hidden="1" x14ac:dyDescent="0.25">
      <c r="A3276" s="1">
        <v>44127</v>
      </c>
      <c r="B3276" s="2">
        <v>0.54166666666666663</v>
      </c>
      <c r="C3276">
        <v>32.380000000000003</v>
      </c>
    </row>
    <row r="3277" spans="1:3" hidden="1" x14ac:dyDescent="0.25">
      <c r="A3277" s="1">
        <v>44127</v>
      </c>
      <c r="B3277" s="2">
        <v>0.58333333333333337</v>
      </c>
      <c r="C3277">
        <v>32.39</v>
      </c>
    </row>
    <row r="3278" spans="1:3" hidden="1" x14ac:dyDescent="0.25">
      <c r="A3278" s="1">
        <v>44127</v>
      </c>
      <c r="B3278" s="2">
        <v>0.625</v>
      </c>
      <c r="C3278">
        <v>32.369999999999997</v>
      </c>
    </row>
    <row r="3279" spans="1:3" hidden="1" x14ac:dyDescent="0.25">
      <c r="A3279" s="1">
        <v>44127</v>
      </c>
      <c r="B3279" s="2">
        <v>0.66666666666666663</v>
      </c>
      <c r="C3279">
        <v>32.369999999999997</v>
      </c>
    </row>
    <row r="3280" spans="1:3" hidden="1" x14ac:dyDescent="0.25">
      <c r="A3280" s="1">
        <v>44127</v>
      </c>
      <c r="B3280" s="2">
        <v>0.70833333333333337</v>
      </c>
      <c r="C3280">
        <v>32.36</v>
      </c>
    </row>
    <row r="3281" spans="1:3" hidden="1" x14ac:dyDescent="0.25">
      <c r="A3281" s="1">
        <v>44127</v>
      </c>
      <c r="B3281" s="2">
        <v>0.75</v>
      </c>
      <c r="C3281">
        <v>32.36</v>
      </c>
    </row>
    <row r="3282" spans="1:3" hidden="1" x14ac:dyDescent="0.25">
      <c r="A3282" s="1">
        <v>44127</v>
      </c>
      <c r="B3282" s="2">
        <v>0.79166666666666663</v>
      </c>
      <c r="C3282">
        <v>32.35</v>
      </c>
    </row>
    <row r="3283" spans="1:3" hidden="1" x14ac:dyDescent="0.25">
      <c r="A3283" s="1">
        <v>44127</v>
      </c>
      <c r="B3283" s="2">
        <v>0.83333333333333337</v>
      </c>
      <c r="C3283">
        <v>32.35</v>
      </c>
    </row>
    <row r="3284" spans="1:3" hidden="1" x14ac:dyDescent="0.25">
      <c r="A3284" s="1">
        <v>44127</v>
      </c>
      <c r="B3284" s="2">
        <v>0.875</v>
      </c>
      <c r="C3284">
        <v>32.340000000000003</v>
      </c>
    </row>
    <row r="3285" spans="1:3" hidden="1" x14ac:dyDescent="0.25">
      <c r="A3285" s="1">
        <v>44127</v>
      </c>
      <c r="B3285" s="2">
        <v>0.91666666666666663</v>
      </c>
      <c r="C3285">
        <v>32.340000000000003</v>
      </c>
    </row>
    <row r="3286" spans="1:3" hidden="1" x14ac:dyDescent="0.25">
      <c r="A3286" s="1">
        <v>44127</v>
      </c>
      <c r="B3286" s="2">
        <v>0.95833333333333337</v>
      </c>
      <c r="C3286">
        <v>32.33</v>
      </c>
    </row>
    <row r="3287" spans="1:3" hidden="1" x14ac:dyDescent="0.25">
      <c r="A3287" s="1">
        <v>44128</v>
      </c>
      <c r="B3287" s="2">
        <v>0</v>
      </c>
      <c r="C3287">
        <v>32.33</v>
      </c>
    </row>
    <row r="3288" spans="1:3" hidden="1" x14ac:dyDescent="0.25">
      <c r="A3288" s="1">
        <v>44128</v>
      </c>
      <c r="B3288" s="2">
        <v>4.1666666666666664E-2</v>
      </c>
      <c r="C3288">
        <v>32.32</v>
      </c>
    </row>
    <row r="3289" spans="1:3" hidden="1" x14ac:dyDescent="0.25">
      <c r="A3289" s="1">
        <v>44128</v>
      </c>
      <c r="B3289" s="2">
        <v>8.3333333333333329E-2</v>
      </c>
      <c r="C3289">
        <v>32.32</v>
      </c>
    </row>
    <row r="3290" spans="1:3" hidden="1" x14ac:dyDescent="0.25">
      <c r="A3290" s="1">
        <v>44128</v>
      </c>
      <c r="B3290" s="2">
        <v>0.125</v>
      </c>
      <c r="C3290">
        <v>32.31</v>
      </c>
    </row>
    <row r="3291" spans="1:3" hidden="1" x14ac:dyDescent="0.25">
      <c r="A3291" s="1">
        <v>44128</v>
      </c>
      <c r="B3291" s="2">
        <v>0.16666666666666666</v>
      </c>
      <c r="C3291">
        <v>32.31</v>
      </c>
    </row>
    <row r="3292" spans="1:3" hidden="1" x14ac:dyDescent="0.25">
      <c r="A3292" s="1">
        <v>44128</v>
      </c>
      <c r="B3292" s="2">
        <v>0.20833333333333334</v>
      </c>
      <c r="C3292">
        <v>32.299999999999997</v>
      </c>
    </row>
    <row r="3293" spans="1:3" x14ac:dyDescent="0.25">
      <c r="A3293" s="1">
        <v>44128</v>
      </c>
      <c r="B3293" s="2">
        <v>0.25</v>
      </c>
      <c r="C3293">
        <v>32.29</v>
      </c>
    </row>
    <row r="3294" spans="1:3" hidden="1" x14ac:dyDescent="0.25">
      <c r="A3294" s="1">
        <v>44128</v>
      </c>
      <c r="B3294" s="2">
        <v>0.29166666666666669</v>
      </c>
      <c r="C3294">
        <v>32.28</v>
      </c>
    </row>
    <row r="3295" spans="1:3" hidden="1" x14ac:dyDescent="0.25">
      <c r="A3295" s="1">
        <v>44128</v>
      </c>
      <c r="B3295" s="2">
        <v>0.33333333333333331</v>
      </c>
      <c r="C3295">
        <v>32.270000000000003</v>
      </c>
    </row>
    <row r="3296" spans="1:3" hidden="1" x14ac:dyDescent="0.25">
      <c r="A3296" s="1">
        <v>44128</v>
      </c>
      <c r="B3296" s="2">
        <v>0.375</v>
      </c>
      <c r="C3296">
        <v>32.26</v>
      </c>
    </row>
    <row r="3297" spans="1:3" hidden="1" x14ac:dyDescent="0.25">
      <c r="A3297" s="1">
        <v>44128</v>
      </c>
      <c r="B3297" s="2">
        <v>0.41666666666666669</v>
      </c>
      <c r="C3297">
        <v>32.25</v>
      </c>
    </row>
    <row r="3298" spans="1:3" hidden="1" x14ac:dyDescent="0.25">
      <c r="A3298" s="1">
        <v>44128</v>
      </c>
      <c r="B3298" s="2">
        <v>0.45833333333333331</v>
      </c>
      <c r="C3298">
        <v>32.24</v>
      </c>
    </row>
    <row r="3299" spans="1:3" hidden="1" x14ac:dyDescent="0.25">
      <c r="A3299" s="1">
        <v>44128</v>
      </c>
      <c r="B3299" s="2">
        <v>0.5</v>
      </c>
      <c r="C3299">
        <v>32.229999999999997</v>
      </c>
    </row>
    <row r="3300" spans="1:3" hidden="1" x14ac:dyDescent="0.25">
      <c r="A3300" s="1">
        <v>44128</v>
      </c>
      <c r="B3300" s="2">
        <v>0.54166666666666663</v>
      </c>
      <c r="C3300">
        <v>32.22</v>
      </c>
    </row>
    <row r="3301" spans="1:3" hidden="1" x14ac:dyDescent="0.25">
      <c r="A3301" s="1">
        <v>44128</v>
      </c>
      <c r="B3301" s="2">
        <v>0.58333333333333337</v>
      </c>
      <c r="C3301">
        <v>32.21</v>
      </c>
    </row>
    <row r="3302" spans="1:3" hidden="1" x14ac:dyDescent="0.25">
      <c r="A3302" s="1">
        <v>44128</v>
      </c>
      <c r="B3302" s="2">
        <v>0.625</v>
      </c>
      <c r="C3302">
        <v>32.200000000000003</v>
      </c>
    </row>
    <row r="3303" spans="1:3" hidden="1" x14ac:dyDescent="0.25">
      <c r="A3303" s="1">
        <v>44128</v>
      </c>
      <c r="B3303" s="2">
        <v>0.66666666666666663</v>
      </c>
      <c r="C3303">
        <v>32.19</v>
      </c>
    </row>
    <row r="3304" spans="1:3" hidden="1" x14ac:dyDescent="0.25">
      <c r="A3304" s="1">
        <v>44128</v>
      </c>
      <c r="B3304" s="2">
        <v>0.70833333333333337</v>
      </c>
      <c r="C3304">
        <v>32.18</v>
      </c>
    </row>
    <row r="3305" spans="1:3" hidden="1" x14ac:dyDescent="0.25">
      <c r="A3305" s="1">
        <v>44128</v>
      </c>
      <c r="B3305" s="2">
        <v>0.75</v>
      </c>
      <c r="C3305">
        <v>32.17</v>
      </c>
    </row>
    <row r="3306" spans="1:3" hidden="1" x14ac:dyDescent="0.25">
      <c r="A3306" s="1">
        <v>44128</v>
      </c>
      <c r="B3306" s="2">
        <v>0.79166666666666663</v>
      </c>
      <c r="C3306">
        <v>32.159999999999997</v>
      </c>
    </row>
    <row r="3307" spans="1:3" hidden="1" x14ac:dyDescent="0.25">
      <c r="A3307" s="1">
        <v>44128</v>
      </c>
      <c r="B3307" s="2">
        <v>0.83333333333333337</v>
      </c>
      <c r="C3307">
        <v>32.15</v>
      </c>
    </row>
    <row r="3308" spans="1:3" hidden="1" x14ac:dyDescent="0.25">
      <c r="A3308" s="1">
        <v>44128</v>
      </c>
      <c r="B3308" s="2">
        <v>0.875</v>
      </c>
      <c r="C3308">
        <v>32.14</v>
      </c>
    </row>
    <row r="3309" spans="1:3" hidden="1" x14ac:dyDescent="0.25">
      <c r="A3309" s="1">
        <v>44128</v>
      </c>
      <c r="B3309" s="2">
        <v>0.91666666666666663</v>
      </c>
      <c r="C3309">
        <v>32.130000000000003</v>
      </c>
    </row>
    <row r="3310" spans="1:3" hidden="1" x14ac:dyDescent="0.25">
      <c r="A3310" s="1">
        <v>44128</v>
      </c>
      <c r="B3310" s="2">
        <v>0.95833333333333337</v>
      </c>
      <c r="C3310">
        <v>32.119999999999997</v>
      </c>
    </row>
    <row r="3311" spans="1:3" hidden="1" x14ac:dyDescent="0.25">
      <c r="A3311" s="1">
        <v>44129</v>
      </c>
      <c r="B3311" s="2">
        <v>0</v>
      </c>
      <c r="C3311">
        <v>32.11</v>
      </c>
    </row>
    <row r="3312" spans="1:3" hidden="1" x14ac:dyDescent="0.25">
      <c r="A3312" s="1">
        <v>44129</v>
      </c>
      <c r="B3312" s="2">
        <v>4.1666666666666664E-2</v>
      </c>
      <c r="C3312">
        <v>32.1</v>
      </c>
    </row>
    <row r="3313" spans="1:3" hidden="1" x14ac:dyDescent="0.25">
      <c r="A3313" s="1">
        <v>44129</v>
      </c>
      <c r="B3313" s="2">
        <v>8.3333333333333329E-2</v>
      </c>
      <c r="C3313">
        <v>32.090000000000003</v>
      </c>
    </row>
    <row r="3314" spans="1:3" hidden="1" x14ac:dyDescent="0.25">
      <c r="A3314" s="1">
        <v>44129</v>
      </c>
      <c r="B3314" s="2">
        <v>0.125</v>
      </c>
      <c r="C3314">
        <v>32.08</v>
      </c>
    </row>
    <row r="3315" spans="1:3" hidden="1" x14ac:dyDescent="0.25">
      <c r="A3315" s="1">
        <v>44129</v>
      </c>
      <c r="B3315" s="2">
        <v>0.16666666666666666</v>
      </c>
      <c r="C3315">
        <v>32.07</v>
      </c>
    </row>
    <row r="3316" spans="1:3" hidden="1" x14ac:dyDescent="0.25">
      <c r="A3316" s="1">
        <v>44129</v>
      </c>
      <c r="B3316" s="2">
        <v>0.20833333333333334</v>
      </c>
      <c r="C3316">
        <v>32.06</v>
      </c>
    </row>
    <row r="3317" spans="1:3" x14ac:dyDescent="0.25">
      <c r="A3317" s="1">
        <v>44129</v>
      </c>
      <c r="B3317" s="2">
        <v>0.25</v>
      </c>
      <c r="C3317">
        <v>32.049999999999997</v>
      </c>
    </row>
    <row r="3318" spans="1:3" hidden="1" x14ac:dyDescent="0.25">
      <c r="A3318" s="1">
        <v>44129</v>
      </c>
      <c r="B3318" s="2">
        <v>0.29166666666666669</v>
      </c>
      <c r="C3318">
        <v>32.04</v>
      </c>
    </row>
    <row r="3319" spans="1:3" hidden="1" x14ac:dyDescent="0.25">
      <c r="A3319" s="1">
        <v>44129</v>
      </c>
      <c r="B3319" s="2">
        <v>0.33333333333333331</v>
      </c>
      <c r="C3319">
        <v>32.04</v>
      </c>
    </row>
    <row r="3320" spans="1:3" hidden="1" x14ac:dyDescent="0.25">
      <c r="A3320" s="1">
        <v>44129</v>
      </c>
      <c r="B3320" s="2">
        <v>0.375</v>
      </c>
      <c r="C3320">
        <v>32.03</v>
      </c>
    </row>
    <row r="3321" spans="1:3" hidden="1" x14ac:dyDescent="0.25">
      <c r="A3321" s="1">
        <v>44129</v>
      </c>
      <c r="B3321" s="2">
        <v>0.41666666666666669</v>
      </c>
      <c r="C3321">
        <v>32.03</v>
      </c>
    </row>
    <row r="3322" spans="1:3" hidden="1" x14ac:dyDescent="0.25">
      <c r="A3322" s="1">
        <v>44129</v>
      </c>
      <c r="B3322" s="2">
        <v>0.45833333333333331</v>
      </c>
      <c r="C3322">
        <v>32.020000000000003</v>
      </c>
    </row>
    <row r="3323" spans="1:3" hidden="1" x14ac:dyDescent="0.25">
      <c r="A3323" s="1">
        <v>44129</v>
      </c>
      <c r="B3323" s="2">
        <v>0.5</v>
      </c>
      <c r="C3323">
        <v>32.020000000000003</v>
      </c>
    </row>
    <row r="3324" spans="1:3" hidden="1" x14ac:dyDescent="0.25">
      <c r="A3324" s="1">
        <v>44129</v>
      </c>
      <c r="B3324" s="2">
        <v>0.54166666666666663</v>
      </c>
      <c r="C3324">
        <v>32.01</v>
      </c>
    </row>
    <row r="3325" spans="1:3" hidden="1" x14ac:dyDescent="0.25">
      <c r="A3325" s="1">
        <v>44129</v>
      </c>
      <c r="B3325" s="2">
        <v>0.58333333333333337</v>
      </c>
      <c r="C3325">
        <v>32.01</v>
      </c>
    </row>
    <row r="3326" spans="1:3" hidden="1" x14ac:dyDescent="0.25">
      <c r="A3326" s="1">
        <v>44129</v>
      </c>
      <c r="B3326" s="2">
        <v>0.625</v>
      </c>
      <c r="C3326">
        <v>32.01</v>
      </c>
    </row>
    <row r="3327" spans="1:3" hidden="1" x14ac:dyDescent="0.25">
      <c r="A3327" s="1">
        <v>44129</v>
      </c>
      <c r="B3327" s="2">
        <v>0.66666666666666663</v>
      </c>
      <c r="C3327">
        <v>32</v>
      </c>
    </row>
    <row r="3328" spans="1:3" hidden="1" x14ac:dyDescent="0.25">
      <c r="A3328" s="1">
        <v>44129</v>
      </c>
      <c r="B3328" s="2">
        <v>0.70833333333333337</v>
      </c>
      <c r="C3328">
        <v>32</v>
      </c>
    </row>
    <row r="3329" spans="1:3" hidden="1" x14ac:dyDescent="0.25">
      <c r="A3329" s="1">
        <v>44129</v>
      </c>
      <c r="B3329" s="2">
        <v>0.75</v>
      </c>
      <c r="C3329">
        <v>32</v>
      </c>
    </row>
    <row r="3330" spans="1:3" hidden="1" x14ac:dyDescent="0.25">
      <c r="A3330" s="1">
        <v>44129</v>
      </c>
      <c r="B3330" s="2">
        <v>0.79166666666666663</v>
      </c>
      <c r="C3330">
        <v>31.99</v>
      </c>
    </row>
    <row r="3331" spans="1:3" hidden="1" x14ac:dyDescent="0.25">
      <c r="A3331" s="1">
        <v>44129</v>
      </c>
      <c r="B3331" s="2">
        <v>0.83333333333333337</v>
      </c>
      <c r="C3331">
        <v>31.99</v>
      </c>
    </row>
    <row r="3332" spans="1:3" hidden="1" x14ac:dyDescent="0.25">
      <c r="A3332" s="1">
        <v>44129</v>
      </c>
      <c r="B3332" s="2">
        <v>0.875</v>
      </c>
      <c r="C3332">
        <v>31.99</v>
      </c>
    </row>
    <row r="3333" spans="1:3" hidden="1" x14ac:dyDescent="0.25">
      <c r="A3333" s="1">
        <v>44129</v>
      </c>
      <c r="B3333" s="2">
        <v>0.91666666666666663</v>
      </c>
      <c r="C3333">
        <v>31.98</v>
      </c>
    </row>
    <row r="3334" spans="1:3" hidden="1" x14ac:dyDescent="0.25">
      <c r="A3334" s="1">
        <v>44129</v>
      </c>
      <c r="B3334" s="2">
        <v>0.95833333333333337</v>
      </c>
      <c r="C3334">
        <v>31.98</v>
      </c>
    </row>
    <row r="3335" spans="1:3" hidden="1" x14ac:dyDescent="0.25">
      <c r="A3335" s="1">
        <v>44130</v>
      </c>
      <c r="B3335" s="2">
        <v>0</v>
      </c>
      <c r="C3335">
        <v>31.98</v>
      </c>
    </row>
    <row r="3336" spans="1:3" hidden="1" x14ac:dyDescent="0.25">
      <c r="A3336" s="1">
        <v>44130</v>
      </c>
      <c r="B3336" s="2">
        <v>4.1666666666666664E-2</v>
      </c>
      <c r="C3336">
        <v>31.97</v>
      </c>
    </row>
    <row r="3337" spans="1:3" hidden="1" x14ac:dyDescent="0.25">
      <c r="A3337" s="1">
        <v>44130</v>
      </c>
      <c r="B3337" s="2">
        <v>8.3333333333333329E-2</v>
      </c>
      <c r="C3337">
        <v>31.97</v>
      </c>
    </row>
    <row r="3338" spans="1:3" hidden="1" x14ac:dyDescent="0.25">
      <c r="A3338" s="1">
        <v>44130</v>
      </c>
      <c r="B3338" s="2">
        <v>0.125</v>
      </c>
      <c r="C3338">
        <v>31.97</v>
      </c>
    </row>
    <row r="3339" spans="1:3" hidden="1" x14ac:dyDescent="0.25">
      <c r="A3339" s="1">
        <v>44130</v>
      </c>
      <c r="B3339" s="2">
        <v>0.16666666666666666</v>
      </c>
      <c r="C3339">
        <v>31.96</v>
      </c>
    </row>
    <row r="3340" spans="1:3" hidden="1" x14ac:dyDescent="0.25">
      <c r="A3340" s="1">
        <v>44130</v>
      </c>
      <c r="B3340" s="2">
        <v>0.20833333333333334</v>
      </c>
      <c r="C3340">
        <v>31.96</v>
      </c>
    </row>
    <row r="3341" spans="1:3" x14ac:dyDescent="0.25">
      <c r="A3341" s="1">
        <v>44130</v>
      </c>
      <c r="B3341" s="2">
        <v>0.25</v>
      </c>
      <c r="C3341">
        <v>31.96</v>
      </c>
    </row>
    <row r="3342" spans="1:3" hidden="1" x14ac:dyDescent="0.25">
      <c r="A3342" s="1">
        <v>44130</v>
      </c>
      <c r="B3342" s="2">
        <v>0.29166666666666669</v>
      </c>
      <c r="C3342">
        <v>31.95</v>
      </c>
    </row>
    <row r="3343" spans="1:3" hidden="1" x14ac:dyDescent="0.25">
      <c r="A3343" s="1">
        <v>44130</v>
      </c>
      <c r="B3343" s="2">
        <v>0.33333333333333331</v>
      </c>
      <c r="C3343">
        <v>31.95</v>
      </c>
    </row>
    <row r="3344" spans="1:3" hidden="1" x14ac:dyDescent="0.25">
      <c r="A3344" s="1">
        <v>44130</v>
      </c>
      <c r="B3344" s="2">
        <v>0.375</v>
      </c>
      <c r="C3344">
        <v>31.95</v>
      </c>
    </row>
    <row r="3345" spans="1:3" hidden="1" x14ac:dyDescent="0.25">
      <c r="A3345" s="1">
        <v>44130</v>
      </c>
      <c r="B3345" s="2">
        <v>0.41666666666666669</v>
      </c>
      <c r="C3345">
        <v>31.95</v>
      </c>
    </row>
    <row r="3346" spans="1:3" hidden="1" x14ac:dyDescent="0.25">
      <c r="A3346" s="1">
        <v>44130</v>
      </c>
      <c r="B3346" s="2">
        <v>0.45833333333333331</v>
      </c>
      <c r="C3346">
        <v>31.95</v>
      </c>
    </row>
    <row r="3347" spans="1:3" hidden="1" x14ac:dyDescent="0.25">
      <c r="A3347" s="1">
        <v>44130</v>
      </c>
      <c r="B3347" s="2">
        <v>0.5</v>
      </c>
      <c r="C3347">
        <v>31.95</v>
      </c>
    </row>
    <row r="3348" spans="1:3" hidden="1" x14ac:dyDescent="0.25">
      <c r="A3348" s="1">
        <v>44130</v>
      </c>
      <c r="B3348" s="2">
        <v>0.54166666666666663</v>
      </c>
      <c r="C3348">
        <v>31.95</v>
      </c>
    </row>
    <row r="3349" spans="1:3" hidden="1" x14ac:dyDescent="0.25">
      <c r="A3349" s="1">
        <v>44130</v>
      </c>
      <c r="B3349" s="2">
        <v>0.58333333333333337</v>
      </c>
      <c r="C3349">
        <v>31.95</v>
      </c>
    </row>
    <row r="3350" spans="1:3" hidden="1" x14ac:dyDescent="0.25">
      <c r="A3350" s="1">
        <v>44130</v>
      </c>
      <c r="B3350" s="2">
        <v>0.625</v>
      </c>
      <c r="C3350">
        <v>31.94</v>
      </c>
    </row>
    <row r="3351" spans="1:3" hidden="1" x14ac:dyDescent="0.25">
      <c r="A3351" s="1">
        <v>44130</v>
      </c>
      <c r="B3351" s="2">
        <v>0.66666666666666663</v>
      </c>
      <c r="C3351">
        <v>31.93</v>
      </c>
    </row>
    <row r="3352" spans="1:3" hidden="1" x14ac:dyDescent="0.25">
      <c r="A3352" s="1">
        <v>44130</v>
      </c>
      <c r="B3352" s="2">
        <v>0.70833333333333337</v>
      </c>
      <c r="C3352">
        <v>31.94</v>
      </c>
    </row>
    <row r="3353" spans="1:3" hidden="1" x14ac:dyDescent="0.25">
      <c r="A3353" s="1">
        <v>44130</v>
      </c>
      <c r="B3353" s="2">
        <v>0.75</v>
      </c>
      <c r="C3353">
        <v>31.93</v>
      </c>
    </row>
    <row r="3354" spans="1:3" hidden="1" x14ac:dyDescent="0.25">
      <c r="A3354" s="1">
        <v>44130</v>
      </c>
      <c r="B3354" s="2">
        <v>0.79166666666666663</v>
      </c>
      <c r="C3354">
        <v>31.93</v>
      </c>
    </row>
    <row r="3355" spans="1:3" hidden="1" x14ac:dyDescent="0.25">
      <c r="A3355" s="1">
        <v>44130</v>
      </c>
      <c r="B3355" s="2">
        <v>0.83333333333333337</v>
      </c>
      <c r="C3355">
        <v>31.93</v>
      </c>
    </row>
    <row r="3356" spans="1:3" hidden="1" x14ac:dyDescent="0.25">
      <c r="A3356" s="1">
        <v>44130</v>
      </c>
      <c r="B3356" s="2">
        <v>0.875</v>
      </c>
      <c r="C3356">
        <v>31.92</v>
      </c>
    </row>
    <row r="3357" spans="1:3" hidden="1" x14ac:dyDescent="0.25">
      <c r="A3357" s="1">
        <v>44130</v>
      </c>
      <c r="B3357" s="2">
        <v>0.91666666666666663</v>
      </c>
      <c r="C3357">
        <v>31.92</v>
      </c>
    </row>
    <row r="3358" spans="1:3" hidden="1" x14ac:dyDescent="0.25">
      <c r="A3358" s="1">
        <v>44130</v>
      </c>
      <c r="B3358" s="2">
        <v>0.95833333333333337</v>
      </c>
      <c r="C3358">
        <v>31.92</v>
      </c>
    </row>
    <row r="3359" spans="1:3" hidden="1" x14ac:dyDescent="0.25">
      <c r="A3359" s="1">
        <v>44131</v>
      </c>
      <c r="B3359" s="2">
        <v>0</v>
      </c>
      <c r="C3359">
        <v>31.91</v>
      </c>
    </row>
    <row r="3360" spans="1:3" hidden="1" x14ac:dyDescent="0.25">
      <c r="A3360" s="1">
        <v>44131</v>
      </c>
      <c r="B3360" s="2">
        <v>4.1666666666666664E-2</v>
      </c>
      <c r="C3360">
        <v>31.91</v>
      </c>
    </row>
    <row r="3361" spans="1:3" hidden="1" x14ac:dyDescent="0.25">
      <c r="A3361" s="1">
        <v>44131</v>
      </c>
      <c r="B3361" s="2">
        <v>8.3333333333333329E-2</v>
      </c>
      <c r="C3361">
        <v>31.91</v>
      </c>
    </row>
    <row r="3362" spans="1:3" hidden="1" x14ac:dyDescent="0.25">
      <c r="A3362" s="1">
        <v>44131</v>
      </c>
      <c r="B3362" s="2">
        <v>0.125</v>
      </c>
      <c r="C3362">
        <v>31.9</v>
      </c>
    </row>
    <row r="3363" spans="1:3" hidden="1" x14ac:dyDescent="0.25">
      <c r="A3363" s="1">
        <v>44131</v>
      </c>
      <c r="B3363" s="2">
        <v>0.16666666666666666</v>
      </c>
      <c r="C3363">
        <v>31.9</v>
      </c>
    </row>
    <row r="3364" spans="1:3" hidden="1" x14ac:dyDescent="0.25">
      <c r="A3364" s="1">
        <v>44131</v>
      </c>
      <c r="B3364" s="2">
        <v>0.20833333333333334</v>
      </c>
      <c r="C3364">
        <v>31.9</v>
      </c>
    </row>
    <row r="3365" spans="1:3" x14ac:dyDescent="0.25">
      <c r="A3365" s="1">
        <v>44131</v>
      </c>
      <c r="B3365" s="2">
        <v>0.25</v>
      </c>
      <c r="C3365">
        <v>31.89</v>
      </c>
    </row>
    <row r="3366" spans="1:3" hidden="1" x14ac:dyDescent="0.25">
      <c r="A3366" s="1">
        <v>44131</v>
      </c>
      <c r="B3366" s="2">
        <v>0.29166666666666669</v>
      </c>
      <c r="C3366">
        <v>31.89</v>
      </c>
    </row>
    <row r="3367" spans="1:3" hidden="1" x14ac:dyDescent="0.25">
      <c r="A3367" s="1">
        <v>44131</v>
      </c>
      <c r="B3367" s="2">
        <v>0.33333333333333331</v>
      </c>
      <c r="C3367">
        <v>31.89</v>
      </c>
    </row>
    <row r="3368" spans="1:3" hidden="1" x14ac:dyDescent="0.25">
      <c r="A3368" s="1">
        <v>44131</v>
      </c>
      <c r="B3368" s="2">
        <v>0.375</v>
      </c>
      <c r="C3368">
        <v>31.88</v>
      </c>
    </row>
    <row r="3369" spans="1:3" hidden="1" x14ac:dyDescent="0.25">
      <c r="A3369" s="1">
        <v>44131</v>
      </c>
      <c r="B3369" s="2">
        <v>0.41666666666666669</v>
      </c>
      <c r="C3369">
        <v>31.88</v>
      </c>
    </row>
    <row r="3370" spans="1:3" hidden="1" x14ac:dyDescent="0.25">
      <c r="A3370" s="1">
        <v>44131</v>
      </c>
      <c r="B3370" s="2">
        <v>0.45833333333333331</v>
      </c>
      <c r="C3370">
        <v>31.88</v>
      </c>
    </row>
    <row r="3371" spans="1:3" hidden="1" x14ac:dyDescent="0.25">
      <c r="A3371" s="1">
        <v>44131</v>
      </c>
      <c r="B3371" s="2">
        <v>0.5</v>
      </c>
      <c r="C3371">
        <v>31.87</v>
      </c>
    </row>
    <row r="3372" spans="1:3" hidden="1" x14ac:dyDescent="0.25">
      <c r="A3372" s="1">
        <v>44131</v>
      </c>
      <c r="B3372" s="2">
        <v>0.54166666666666663</v>
      </c>
      <c r="C3372">
        <v>31.87</v>
      </c>
    </row>
    <row r="3373" spans="1:3" hidden="1" x14ac:dyDescent="0.25">
      <c r="A3373" s="1">
        <v>44131</v>
      </c>
      <c r="B3373" s="2">
        <v>0.58333333333333337</v>
      </c>
      <c r="C3373">
        <v>31.87</v>
      </c>
    </row>
    <row r="3374" spans="1:3" hidden="1" x14ac:dyDescent="0.25">
      <c r="A3374" s="1">
        <v>44131</v>
      </c>
      <c r="B3374" s="2">
        <v>0.625</v>
      </c>
      <c r="C3374">
        <v>31.88</v>
      </c>
    </row>
    <row r="3375" spans="1:3" hidden="1" x14ac:dyDescent="0.25">
      <c r="A3375" s="1">
        <v>44131</v>
      </c>
      <c r="B3375" s="2">
        <v>0.66666666666666663</v>
      </c>
      <c r="C3375">
        <v>31.88</v>
      </c>
    </row>
    <row r="3376" spans="1:3" hidden="1" x14ac:dyDescent="0.25">
      <c r="A3376" s="1">
        <v>44131</v>
      </c>
      <c r="B3376" s="2">
        <v>0.70833333333333337</v>
      </c>
      <c r="C3376">
        <v>31.89</v>
      </c>
    </row>
    <row r="3377" spans="1:3" hidden="1" x14ac:dyDescent="0.25">
      <c r="A3377" s="1">
        <v>44131</v>
      </c>
      <c r="B3377" s="2">
        <v>0.75</v>
      </c>
      <c r="C3377">
        <v>31.89</v>
      </c>
    </row>
    <row r="3378" spans="1:3" hidden="1" x14ac:dyDescent="0.25">
      <c r="A3378" s="1">
        <v>44131</v>
      </c>
      <c r="B3378" s="2">
        <v>0.79166666666666663</v>
      </c>
      <c r="C3378">
        <v>31.9</v>
      </c>
    </row>
    <row r="3379" spans="1:3" hidden="1" x14ac:dyDescent="0.25">
      <c r="A3379" s="1">
        <v>44131</v>
      </c>
      <c r="B3379" s="2">
        <v>0.83333333333333337</v>
      </c>
      <c r="C3379">
        <v>31.9</v>
      </c>
    </row>
    <row r="3380" spans="1:3" hidden="1" x14ac:dyDescent="0.25">
      <c r="A3380" s="1">
        <v>44131</v>
      </c>
      <c r="B3380" s="2">
        <v>0.875</v>
      </c>
      <c r="C3380">
        <v>31.91</v>
      </c>
    </row>
    <row r="3381" spans="1:3" hidden="1" x14ac:dyDescent="0.25">
      <c r="A3381" s="1">
        <v>44131</v>
      </c>
      <c r="B3381" s="2">
        <v>0.91666666666666663</v>
      </c>
      <c r="C3381">
        <v>31.91</v>
      </c>
    </row>
    <row r="3382" spans="1:3" hidden="1" x14ac:dyDescent="0.25">
      <c r="A3382" s="1">
        <v>44131</v>
      </c>
      <c r="B3382" s="2">
        <v>0.95833333333333337</v>
      </c>
      <c r="C3382">
        <v>31.92</v>
      </c>
    </row>
    <row r="3383" spans="1:3" hidden="1" x14ac:dyDescent="0.25">
      <c r="A3383" s="1">
        <v>44132</v>
      </c>
      <c r="B3383" s="2">
        <v>0</v>
      </c>
      <c r="C3383">
        <v>31.92</v>
      </c>
    </row>
    <row r="3384" spans="1:3" hidden="1" x14ac:dyDescent="0.25">
      <c r="A3384" s="1">
        <v>44132</v>
      </c>
      <c r="B3384" s="2">
        <v>4.1666666666666664E-2</v>
      </c>
      <c r="C3384">
        <v>31.93</v>
      </c>
    </row>
    <row r="3385" spans="1:3" hidden="1" x14ac:dyDescent="0.25">
      <c r="A3385" s="1">
        <v>44132</v>
      </c>
      <c r="B3385" s="2">
        <v>8.3333333333333329E-2</v>
      </c>
      <c r="C3385">
        <v>31.93</v>
      </c>
    </row>
    <row r="3386" spans="1:3" hidden="1" x14ac:dyDescent="0.25">
      <c r="A3386" s="1">
        <v>44132</v>
      </c>
      <c r="B3386" s="2">
        <v>0.125</v>
      </c>
      <c r="C3386">
        <v>31.94</v>
      </c>
    </row>
    <row r="3387" spans="1:3" hidden="1" x14ac:dyDescent="0.25">
      <c r="A3387" s="1">
        <v>44132</v>
      </c>
      <c r="B3387" s="2">
        <v>0.16666666666666666</v>
      </c>
      <c r="C3387">
        <v>31.94</v>
      </c>
    </row>
    <row r="3388" spans="1:3" hidden="1" x14ac:dyDescent="0.25">
      <c r="A3388" s="1">
        <v>44132</v>
      </c>
      <c r="B3388" s="2">
        <v>0.20833333333333334</v>
      </c>
      <c r="C3388">
        <v>31.95</v>
      </c>
    </row>
    <row r="3389" spans="1:3" x14ac:dyDescent="0.25">
      <c r="A3389" s="1">
        <v>44132</v>
      </c>
      <c r="B3389" s="2">
        <v>0.25</v>
      </c>
      <c r="C3389">
        <v>31.95</v>
      </c>
    </row>
    <row r="3390" spans="1:3" hidden="1" x14ac:dyDescent="0.25">
      <c r="A3390" s="1">
        <v>44132</v>
      </c>
      <c r="B3390" s="2">
        <v>0.29166666666666669</v>
      </c>
      <c r="C3390">
        <v>31.95</v>
      </c>
    </row>
    <row r="3391" spans="1:3" hidden="1" x14ac:dyDescent="0.25">
      <c r="A3391" s="1">
        <v>44132</v>
      </c>
      <c r="B3391" s="2">
        <v>0.33333333333333331</v>
      </c>
      <c r="C3391">
        <v>31.95</v>
      </c>
    </row>
    <row r="3392" spans="1:3" hidden="1" x14ac:dyDescent="0.25">
      <c r="A3392" s="1">
        <v>44132</v>
      </c>
      <c r="B3392" s="2">
        <v>0.375</v>
      </c>
      <c r="C3392">
        <v>31.95</v>
      </c>
    </row>
    <row r="3393" spans="1:3" hidden="1" x14ac:dyDescent="0.25">
      <c r="A3393" s="1">
        <v>44132</v>
      </c>
      <c r="B3393" s="2">
        <v>0.41666666666666669</v>
      </c>
      <c r="C3393">
        <v>31.95</v>
      </c>
    </row>
    <row r="3394" spans="1:3" hidden="1" x14ac:dyDescent="0.25">
      <c r="A3394" s="1">
        <v>44132</v>
      </c>
      <c r="B3394" s="2">
        <v>0.45833333333333331</v>
      </c>
      <c r="C3394">
        <v>31.94</v>
      </c>
    </row>
    <row r="3395" spans="1:3" hidden="1" x14ac:dyDescent="0.25">
      <c r="A3395" s="1">
        <v>44132</v>
      </c>
      <c r="B3395" s="2">
        <v>0.5</v>
      </c>
      <c r="C3395">
        <v>31.94</v>
      </c>
    </row>
    <row r="3396" spans="1:3" hidden="1" x14ac:dyDescent="0.25">
      <c r="A3396" s="1">
        <v>44132</v>
      </c>
      <c r="B3396" s="2">
        <v>0.54166666666666663</v>
      </c>
      <c r="C3396">
        <v>31.93</v>
      </c>
    </row>
    <row r="3397" spans="1:3" hidden="1" x14ac:dyDescent="0.25">
      <c r="A3397" s="1">
        <v>44132</v>
      </c>
      <c r="B3397" s="2">
        <v>0.58333333333333337</v>
      </c>
      <c r="C3397">
        <v>31.93</v>
      </c>
    </row>
    <row r="3398" spans="1:3" hidden="1" x14ac:dyDescent="0.25">
      <c r="A3398" s="1">
        <v>44132</v>
      </c>
      <c r="B3398" s="2">
        <v>0.625</v>
      </c>
      <c r="C3398">
        <v>31.92</v>
      </c>
    </row>
    <row r="3399" spans="1:3" hidden="1" x14ac:dyDescent="0.25">
      <c r="A3399" s="1">
        <v>44132</v>
      </c>
      <c r="B3399" s="2">
        <v>0.66666666666666663</v>
      </c>
      <c r="C3399">
        <v>31.92</v>
      </c>
    </row>
    <row r="3400" spans="1:3" hidden="1" x14ac:dyDescent="0.25">
      <c r="A3400" s="1">
        <v>44132</v>
      </c>
      <c r="B3400" s="2">
        <v>0.70833333333333337</v>
      </c>
      <c r="C3400">
        <v>31.91</v>
      </c>
    </row>
    <row r="3401" spans="1:3" hidden="1" x14ac:dyDescent="0.25">
      <c r="A3401" s="1">
        <v>44132</v>
      </c>
      <c r="B3401" s="2">
        <v>0.75</v>
      </c>
      <c r="C3401">
        <v>31.91</v>
      </c>
    </row>
    <row r="3402" spans="1:3" hidden="1" x14ac:dyDescent="0.25">
      <c r="A3402" s="1">
        <v>44132</v>
      </c>
      <c r="B3402" s="2">
        <v>0.79166666666666663</v>
      </c>
      <c r="C3402">
        <v>31.9</v>
      </c>
    </row>
    <row r="3403" spans="1:3" hidden="1" x14ac:dyDescent="0.25">
      <c r="A3403" s="1">
        <v>44132</v>
      </c>
      <c r="B3403" s="2">
        <v>0.83333333333333337</v>
      </c>
      <c r="C3403">
        <v>31.9</v>
      </c>
    </row>
    <row r="3404" spans="1:3" hidden="1" x14ac:dyDescent="0.25">
      <c r="A3404" s="1">
        <v>44132</v>
      </c>
      <c r="B3404" s="2">
        <v>0.875</v>
      </c>
      <c r="C3404">
        <v>31.89</v>
      </c>
    </row>
    <row r="3405" spans="1:3" hidden="1" x14ac:dyDescent="0.25">
      <c r="A3405" s="1">
        <v>44132</v>
      </c>
      <c r="B3405" s="2">
        <v>0.91666666666666663</v>
      </c>
      <c r="C3405">
        <v>31.89</v>
      </c>
    </row>
    <row r="3406" spans="1:3" hidden="1" x14ac:dyDescent="0.25">
      <c r="A3406" s="1">
        <v>44132</v>
      </c>
      <c r="B3406" s="2">
        <v>0.95833333333333337</v>
      </c>
      <c r="C3406">
        <v>31.88</v>
      </c>
    </row>
    <row r="3407" spans="1:3" hidden="1" x14ac:dyDescent="0.25">
      <c r="A3407" s="1">
        <v>44133</v>
      </c>
      <c r="B3407" s="2">
        <v>0</v>
      </c>
      <c r="C3407">
        <v>31.88</v>
      </c>
    </row>
    <row r="3408" spans="1:3" hidden="1" x14ac:dyDescent="0.25">
      <c r="A3408" s="1">
        <v>44133</v>
      </c>
      <c r="B3408" s="2">
        <v>4.1666666666666664E-2</v>
      </c>
      <c r="C3408">
        <v>31.87</v>
      </c>
    </row>
    <row r="3409" spans="1:3" hidden="1" x14ac:dyDescent="0.25">
      <c r="A3409" s="1">
        <v>44133</v>
      </c>
      <c r="B3409" s="2">
        <v>8.3333333333333329E-2</v>
      </c>
      <c r="C3409">
        <v>31.87</v>
      </c>
    </row>
    <row r="3410" spans="1:3" hidden="1" x14ac:dyDescent="0.25">
      <c r="A3410" s="1">
        <v>44133</v>
      </c>
      <c r="B3410" s="2">
        <v>0.125</v>
      </c>
      <c r="C3410">
        <v>31.86</v>
      </c>
    </row>
    <row r="3411" spans="1:3" hidden="1" x14ac:dyDescent="0.25">
      <c r="A3411" s="1">
        <v>44133</v>
      </c>
      <c r="B3411" s="2">
        <v>0.16666666666666666</v>
      </c>
      <c r="C3411">
        <v>31.86</v>
      </c>
    </row>
    <row r="3412" spans="1:3" hidden="1" x14ac:dyDescent="0.25">
      <c r="A3412" s="1">
        <v>44133</v>
      </c>
      <c r="B3412" s="2">
        <v>0.20833333333333334</v>
      </c>
      <c r="C3412">
        <v>31.85</v>
      </c>
    </row>
    <row r="3413" spans="1:3" x14ac:dyDescent="0.25">
      <c r="A3413" s="1">
        <v>44133</v>
      </c>
      <c r="B3413" s="2">
        <v>0.25</v>
      </c>
      <c r="C3413">
        <v>31.85</v>
      </c>
    </row>
    <row r="3414" spans="1:3" hidden="1" x14ac:dyDescent="0.25">
      <c r="A3414" s="1">
        <v>44133</v>
      </c>
      <c r="B3414" s="2">
        <v>0.29166666666666669</v>
      </c>
      <c r="C3414">
        <v>31.85</v>
      </c>
    </row>
    <row r="3415" spans="1:3" hidden="1" x14ac:dyDescent="0.25">
      <c r="A3415" s="1">
        <v>44133</v>
      </c>
      <c r="B3415" s="2">
        <v>0.33333333333333331</v>
      </c>
      <c r="C3415">
        <v>31.84</v>
      </c>
    </row>
    <row r="3416" spans="1:3" hidden="1" x14ac:dyDescent="0.25">
      <c r="A3416" s="1">
        <v>44133</v>
      </c>
      <c r="B3416" s="2">
        <v>0.375</v>
      </c>
      <c r="C3416">
        <v>31.84</v>
      </c>
    </row>
    <row r="3417" spans="1:3" hidden="1" x14ac:dyDescent="0.25">
      <c r="A3417" s="1">
        <v>44133</v>
      </c>
      <c r="B3417" s="2">
        <v>0.41666666666666669</v>
      </c>
      <c r="C3417">
        <v>31.83</v>
      </c>
    </row>
    <row r="3418" spans="1:3" hidden="1" x14ac:dyDescent="0.25">
      <c r="A3418" s="1">
        <v>44133</v>
      </c>
      <c r="B3418" s="2">
        <v>0.45833333333333331</v>
      </c>
      <c r="C3418">
        <v>31.83</v>
      </c>
    </row>
    <row r="3419" spans="1:3" hidden="1" x14ac:dyDescent="0.25">
      <c r="A3419" s="1">
        <v>44133</v>
      </c>
      <c r="B3419" s="2">
        <v>0.5</v>
      </c>
      <c r="C3419">
        <v>31.82</v>
      </c>
    </row>
    <row r="3420" spans="1:3" hidden="1" x14ac:dyDescent="0.25">
      <c r="A3420" s="1">
        <v>44133</v>
      </c>
      <c r="B3420" s="2">
        <v>0.54166666666666663</v>
      </c>
      <c r="C3420">
        <v>31.82</v>
      </c>
    </row>
    <row r="3421" spans="1:3" hidden="1" x14ac:dyDescent="0.25">
      <c r="A3421" s="1">
        <v>44133</v>
      </c>
      <c r="B3421" s="2">
        <v>0.58333333333333337</v>
      </c>
      <c r="C3421">
        <v>31.81</v>
      </c>
    </row>
    <row r="3422" spans="1:3" hidden="1" x14ac:dyDescent="0.25">
      <c r="A3422" s="1">
        <v>44133</v>
      </c>
      <c r="B3422" s="2">
        <v>0.625</v>
      </c>
      <c r="C3422">
        <v>31.81</v>
      </c>
    </row>
    <row r="3423" spans="1:3" hidden="1" x14ac:dyDescent="0.25">
      <c r="A3423" s="1">
        <v>44133</v>
      </c>
      <c r="B3423" s="2">
        <v>0.66666666666666663</v>
      </c>
      <c r="C3423">
        <v>31.8</v>
      </c>
    </row>
    <row r="3424" spans="1:3" hidden="1" x14ac:dyDescent="0.25">
      <c r="A3424" s="1">
        <v>44133</v>
      </c>
      <c r="B3424" s="2">
        <v>0.70833333333333337</v>
      </c>
      <c r="C3424">
        <v>31.8</v>
      </c>
    </row>
    <row r="3425" spans="1:3" hidden="1" x14ac:dyDescent="0.25">
      <c r="A3425" s="1">
        <v>44133</v>
      </c>
      <c r="B3425" s="2">
        <v>0.75</v>
      </c>
      <c r="C3425">
        <v>31.8</v>
      </c>
    </row>
    <row r="3426" spans="1:3" hidden="1" x14ac:dyDescent="0.25">
      <c r="A3426" s="1">
        <v>44133</v>
      </c>
      <c r="B3426" s="2">
        <v>0.79166666666666663</v>
      </c>
      <c r="C3426">
        <v>31.8</v>
      </c>
    </row>
    <row r="3427" spans="1:3" hidden="1" x14ac:dyDescent="0.25">
      <c r="A3427" s="1">
        <v>44133</v>
      </c>
      <c r="B3427" s="2">
        <v>0.83333333333333337</v>
      </c>
      <c r="C3427">
        <v>31.8</v>
      </c>
    </row>
    <row r="3428" spans="1:3" hidden="1" x14ac:dyDescent="0.25">
      <c r="A3428" s="1">
        <v>44133</v>
      </c>
      <c r="B3428" s="2">
        <v>0.875</v>
      </c>
      <c r="C3428">
        <v>31.8</v>
      </c>
    </row>
    <row r="3429" spans="1:3" hidden="1" x14ac:dyDescent="0.25">
      <c r="A3429" s="1">
        <v>44133</v>
      </c>
      <c r="B3429" s="2">
        <v>0.91666666666666663</v>
      </c>
      <c r="C3429">
        <v>31.8</v>
      </c>
    </row>
    <row r="3430" spans="1:3" hidden="1" x14ac:dyDescent="0.25">
      <c r="A3430" s="1">
        <v>44133</v>
      </c>
      <c r="B3430" s="2">
        <v>0.95833333333333337</v>
      </c>
      <c r="C3430">
        <v>31.8</v>
      </c>
    </row>
    <row r="3431" spans="1:3" hidden="1" x14ac:dyDescent="0.25">
      <c r="A3431" s="1">
        <v>44134</v>
      </c>
      <c r="B3431" s="2">
        <v>0</v>
      </c>
      <c r="C3431">
        <v>31.8</v>
      </c>
    </row>
    <row r="3432" spans="1:3" hidden="1" x14ac:dyDescent="0.25">
      <c r="A3432" s="1">
        <v>44134</v>
      </c>
      <c r="B3432" s="2">
        <v>4.1666666666666664E-2</v>
      </c>
      <c r="C3432">
        <v>31.8</v>
      </c>
    </row>
    <row r="3433" spans="1:3" hidden="1" x14ac:dyDescent="0.25">
      <c r="A3433" s="1">
        <v>44134</v>
      </c>
      <c r="B3433" s="2">
        <v>8.3333333333333329E-2</v>
      </c>
      <c r="C3433">
        <v>31.8</v>
      </c>
    </row>
    <row r="3434" spans="1:3" hidden="1" x14ac:dyDescent="0.25">
      <c r="A3434" s="1">
        <v>44134</v>
      </c>
      <c r="B3434" s="2">
        <v>0.125</v>
      </c>
      <c r="C3434">
        <v>31.8</v>
      </c>
    </row>
    <row r="3435" spans="1:3" hidden="1" x14ac:dyDescent="0.25">
      <c r="A3435" s="1">
        <v>44134</v>
      </c>
      <c r="B3435" s="2">
        <v>0.16666666666666666</v>
      </c>
      <c r="C3435">
        <v>31.8</v>
      </c>
    </row>
    <row r="3436" spans="1:3" hidden="1" x14ac:dyDescent="0.25">
      <c r="A3436" s="1">
        <v>44134</v>
      </c>
      <c r="B3436" s="2">
        <v>0.20833333333333334</v>
      </c>
      <c r="C3436">
        <v>31.8</v>
      </c>
    </row>
    <row r="3437" spans="1:3" x14ac:dyDescent="0.25">
      <c r="A3437" s="1">
        <v>44134</v>
      </c>
      <c r="B3437" s="2">
        <v>0.25</v>
      </c>
      <c r="C3437">
        <v>31.8</v>
      </c>
    </row>
    <row r="3438" spans="1:3" hidden="1" x14ac:dyDescent="0.25">
      <c r="A3438" s="1">
        <v>44134</v>
      </c>
      <c r="B3438" s="2">
        <v>0.29166666666666669</v>
      </c>
      <c r="C3438">
        <v>31.8</v>
      </c>
    </row>
    <row r="3439" spans="1:3" hidden="1" x14ac:dyDescent="0.25">
      <c r="A3439" s="1">
        <v>44134</v>
      </c>
      <c r="B3439" s="2">
        <v>0.33333333333333331</v>
      </c>
      <c r="C3439">
        <v>31.8</v>
      </c>
    </row>
    <row r="3440" spans="1:3" hidden="1" x14ac:dyDescent="0.25">
      <c r="A3440" s="1">
        <v>44134</v>
      </c>
      <c r="B3440" s="2">
        <v>0.375</v>
      </c>
      <c r="C3440">
        <v>31.8</v>
      </c>
    </row>
    <row r="3441" spans="1:3" hidden="1" x14ac:dyDescent="0.25">
      <c r="A3441" s="1">
        <v>44134</v>
      </c>
      <c r="B3441" s="2">
        <v>0.41666666666666669</v>
      </c>
      <c r="C3441">
        <v>31.8</v>
      </c>
    </row>
    <row r="3442" spans="1:3" hidden="1" x14ac:dyDescent="0.25">
      <c r="A3442" s="1">
        <v>44134</v>
      </c>
      <c r="B3442" s="2">
        <v>0.45833333333333331</v>
      </c>
      <c r="C3442">
        <v>31.8</v>
      </c>
    </row>
    <row r="3443" spans="1:3" hidden="1" x14ac:dyDescent="0.25">
      <c r="A3443" s="1">
        <v>44134</v>
      </c>
      <c r="B3443" s="2">
        <v>0.5</v>
      </c>
      <c r="C3443">
        <v>31.8</v>
      </c>
    </row>
    <row r="3444" spans="1:3" hidden="1" x14ac:dyDescent="0.25">
      <c r="A3444" s="1">
        <v>44134</v>
      </c>
      <c r="B3444" s="2">
        <v>0.54166666666666663</v>
      </c>
      <c r="C3444">
        <v>31.8</v>
      </c>
    </row>
    <row r="3445" spans="1:3" hidden="1" x14ac:dyDescent="0.25">
      <c r="A3445" s="1">
        <v>44134</v>
      </c>
      <c r="B3445" s="2">
        <v>0.58333333333333337</v>
      </c>
      <c r="C3445">
        <v>31.8</v>
      </c>
    </row>
    <row r="3446" spans="1:3" hidden="1" x14ac:dyDescent="0.25">
      <c r="A3446" s="1">
        <v>44134</v>
      </c>
      <c r="B3446" s="2">
        <v>0.625</v>
      </c>
      <c r="C3446">
        <v>31.79</v>
      </c>
    </row>
    <row r="3447" spans="1:3" hidden="1" x14ac:dyDescent="0.25">
      <c r="A3447" s="1">
        <v>44134</v>
      </c>
      <c r="B3447" s="2">
        <v>0.66666666666666663</v>
      </c>
      <c r="C3447">
        <v>31.79</v>
      </c>
    </row>
    <row r="3448" spans="1:3" hidden="1" x14ac:dyDescent="0.25">
      <c r="A3448" s="1">
        <v>44134</v>
      </c>
      <c r="B3448" s="2">
        <v>0.70833333333333337</v>
      </c>
      <c r="C3448">
        <v>31.79</v>
      </c>
    </row>
    <row r="3449" spans="1:3" hidden="1" x14ac:dyDescent="0.25">
      <c r="A3449" s="1">
        <v>44134</v>
      </c>
      <c r="B3449" s="2">
        <v>0.75</v>
      </c>
      <c r="C3449">
        <v>31.78</v>
      </c>
    </row>
    <row r="3450" spans="1:3" hidden="1" x14ac:dyDescent="0.25">
      <c r="A3450" s="1">
        <v>44134</v>
      </c>
      <c r="B3450" s="2">
        <v>0.79166666666666663</v>
      </c>
      <c r="C3450">
        <v>31.78</v>
      </c>
    </row>
    <row r="3451" spans="1:3" hidden="1" x14ac:dyDescent="0.25">
      <c r="A3451" s="1">
        <v>44134</v>
      </c>
      <c r="B3451" s="2">
        <v>0.83333333333333337</v>
      </c>
      <c r="C3451">
        <v>31.78</v>
      </c>
    </row>
    <row r="3452" spans="1:3" hidden="1" x14ac:dyDescent="0.25">
      <c r="A3452" s="1">
        <v>44134</v>
      </c>
      <c r="B3452" s="2">
        <v>0.875</v>
      </c>
      <c r="C3452">
        <v>31.78</v>
      </c>
    </row>
    <row r="3453" spans="1:3" hidden="1" x14ac:dyDescent="0.25">
      <c r="A3453" s="1">
        <v>44134</v>
      </c>
      <c r="B3453" s="2">
        <v>0.91666666666666663</v>
      </c>
      <c r="C3453">
        <v>31.77</v>
      </c>
    </row>
    <row r="3454" spans="1:3" hidden="1" x14ac:dyDescent="0.25">
      <c r="A3454" s="1">
        <v>44134</v>
      </c>
      <c r="B3454" s="2">
        <v>0.95833333333333337</v>
      </c>
      <c r="C3454">
        <v>31.77</v>
      </c>
    </row>
    <row r="3455" spans="1:3" hidden="1" x14ac:dyDescent="0.25">
      <c r="A3455" s="1">
        <v>44135</v>
      </c>
      <c r="B3455" s="2">
        <v>0</v>
      </c>
      <c r="C3455">
        <v>31.76</v>
      </c>
    </row>
    <row r="3456" spans="1:3" hidden="1" x14ac:dyDescent="0.25">
      <c r="A3456" s="1">
        <v>44135</v>
      </c>
      <c r="B3456" s="2">
        <v>4.1666666666666664E-2</v>
      </c>
      <c r="C3456">
        <v>31.76</v>
      </c>
    </row>
    <row r="3457" spans="1:3" hidden="1" x14ac:dyDescent="0.25">
      <c r="A3457" s="1">
        <v>44135</v>
      </c>
      <c r="B3457" s="2">
        <v>8.3333333333333329E-2</v>
      </c>
      <c r="C3457">
        <v>31.76</v>
      </c>
    </row>
    <row r="3458" spans="1:3" hidden="1" x14ac:dyDescent="0.25">
      <c r="A3458" s="1">
        <v>44135</v>
      </c>
      <c r="B3458" s="2">
        <v>0.125</v>
      </c>
      <c r="C3458">
        <v>31.75</v>
      </c>
    </row>
    <row r="3459" spans="1:3" hidden="1" x14ac:dyDescent="0.25">
      <c r="A3459" s="1">
        <v>44135</v>
      </c>
      <c r="B3459" s="2">
        <v>0.16666666666666666</v>
      </c>
      <c r="C3459">
        <v>31.75</v>
      </c>
    </row>
    <row r="3460" spans="1:3" hidden="1" x14ac:dyDescent="0.25">
      <c r="A3460" s="1">
        <v>44135</v>
      </c>
      <c r="B3460" s="2">
        <v>0.20833333333333334</v>
      </c>
      <c r="C3460">
        <v>31.75</v>
      </c>
    </row>
    <row r="3461" spans="1:3" x14ac:dyDescent="0.25">
      <c r="A3461" s="1">
        <v>44135</v>
      </c>
      <c r="B3461" s="2">
        <v>0.25</v>
      </c>
      <c r="C3461">
        <v>31.74</v>
      </c>
    </row>
    <row r="3462" spans="1:3" hidden="1" x14ac:dyDescent="0.25">
      <c r="A3462" s="1">
        <v>44135</v>
      </c>
      <c r="B3462" s="2">
        <v>0.29166666666666669</v>
      </c>
      <c r="C3462">
        <v>31.74</v>
      </c>
    </row>
    <row r="3463" spans="1:3" hidden="1" x14ac:dyDescent="0.25">
      <c r="A3463" s="1">
        <v>44135</v>
      </c>
      <c r="B3463" s="2">
        <v>0.33333333333333331</v>
      </c>
      <c r="C3463">
        <v>31.74</v>
      </c>
    </row>
    <row r="3464" spans="1:3" hidden="1" x14ac:dyDescent="0.25">
      <c r="A3464" s="1">
        <v>44135</v>
      </c>
      <c r="B3464" s="2">
        <v>0.375</v>
      </c>
      <c r="C3464">
        <v>31.73</v>
      </c>
    </row>
    <row r="3465" spans="1:3" hidden="1" x14ac:dyDescent="0.25">
      <c r="A3465" s="1">
        <v>44135</v>
      </c>
      <c r="B3465" s="2">
        <v>0.41666666666666669</v>
      </c>
      <c r="C3465">
        <v>31.73</v>
      </c>
    </row>
    <row r="3466" spans="1:3" hidden="1" x14ac:dyDescent="0.25">
      <c r="A3466" s="1">
        <v>44135</v>
      </c>
      <c r="B3466" s="2">
        <v>0.45833333333333331</v>
      </c>
      <c r="C3466">
        <v>31.73</v>
      </c>
    </row>
    <row r="3467" spans="1:3" hidden="1" x14ac:dyDescent="0.25">
      <c r="A3467" s="1">
        <v>44135</v>
      </c>
      <c r="B3467" s="2">
        <v>0.5</v>
      </c>
      <c r="C3467">
        <v>31.72</v>
      </c>
    </row>
    <row r="3468" spans="1:3" hidden="1" x14ac:dyDescent="0.25">
      <c r="A3468" s="1">
        <v>44135</v>
      </c>
      <c r="B3468" s="2">
        <v>0.54166666666666663</v>
      </c>
      <c r="C3468">
        <v>31.72</v>
      </c>
    </row>
    <row r="3469" spans="1:3" hidden="1" x14ac:dyDescent="0.25">
      <c r="A3469" s="1">
        <v>44135</v>
      </c>
      <c r="B3469" s="2">
        <v>0.58333333333333337</v>
      </c>
      <c r="C3469">
        <v>31.72</v>
      </c>
    </row>
    <row r="3470" spans="1:3" hidden="1" x14ac:dyDescent="0.25">
      <c r="A3470" s="1">
        <v>44135</v>
      </c>
      <c r="B3470" s="2">
        <v>0.625</v>
      </c>
      <c r="C3470">
        <v>31.71</v>
      </c>
    </row>
    <row r="3471" spans="1:3" hidden="1" x14ac:dyDescent="0.25">
      <c r="A3471" s="1">
        <v>44135</v>
      </c>
      <c r="B3471" s="2">
        <v>0.66666666666666663</v>
      </c>
      <c r="C3471">
        <v>31.71</v>
      </c>
    </row>
    <row r="3472" spans="1:3" hidden="1" x14ac:dyDescent="0.25">
      <c r="A3472" s="1">
        <v>44135</v>
      </c>
      <c r="B3472" s="2">
        <v>0.70833333333333337</v>
      </c>
      <c r="C3472">
        <v>31.71</v>
      </c>
    </row>
    <row r="3473" spans="1:3" hidden="1" x14ac:dyDescent="0.25">
      <c r="A3473" s="1">
        <v>44135</v>
      </c>
      <c r="B3473" s="2">
        <v>0.75</v>
      </c>
      <c r="C3473">
        <v>31.7</v>
      </c>
    </row>
    <row r="3474" spans="1:3" hidden="1" x14ac:dyDescent="0.25">
      <c r="A3474" s="1">
        <v>44135</v>
      </c>
      <c r="B3474" s="2">
        <v>0.79166666666666663</v>
      </c>
      <c r="C3474">
        <v>31.7</v>
      </c>
    </row>
    <row r="3475" spans="1:3" hidden="1" x14ac:dyDescent="0.25">
      <c r="A3475" s="1">
        <v>44135</v>
      </c>
      <c r="B3475" s="2">
        <v>0.83333333333333337</v>
      </c>
      <c r="C3475">
        <v>31.7</v>
      </c>
    </row>
    <row r="3476" spans="1:3" hidden="1" x14ac:dyDescent="0.25">
      <c r="A3476" s="1">
        <v>44135</v>
      </c>
      <c r="B3476" s="2">
        <v>0.875</v>
      </c>
      <c r="C3476">
        <v>31.7</v>
      </c>
    </row>
    <row r="3477" spans="1:3" hidden="1" x14ac:dyDescent="0.25">
      <c r="A3477" s="1">
        <v>44135</v>
      </c>
      <c r="B3477" s="2">
        <v>0.91666666666666663</v>
      </c>
      <c r="C3477">
        <v>31.7</v>
      </c>
    </row>
    <row r="3478" spans="1:3" hidden="1" x14ac:dyDescent="0.25">
      <c r="A3478" s="1">
        <v>44135</v>
      </c>
      <c r="B3478" s="2">
        <v>0.95833333333333337</v>
      </c>
      <c r="C3478">
        <v>31.7</v>
      </c>
    </row>
    <row r="3479" spans="1:3" hidden="1" x14ac:dyDescent="0.25">
      <c r="A3479" s="1">
        <v>44136</v>
      </c>
      <c r="B3479" s="2">
        <v>0</v>
      </c>
      <c r="C3479">
        <v>31.7</v>
      </c>
    </row>
    <row r="3480" spans="1:3" hidden="1" x14ac:dyDescent="0.25">
      <c r="A3480" s="1">
        <v>44136</v>
      </c>
      <c r="B3480" s="2">
        <v>0.33333333333333331</v>
      </c>
      <c r="C3480">
        <v>31.68</v>
      </c>
    </row>
    <row r="3481" spans="1:3" hidden="1" x14ac:dyDescent="0.25">
      <c r="A3481" s="1">
        <v>44136</v>
      </c>
      <c r="B3481" s="2">
        <v>0.54166666666666663</v>
      </c>
      <c r="C3481">
        <v>31.65</v>
      </c>
    </row>
    <row r="3482" spans="1:3" hidden="1" x14ac:dyDescent="0.25">
      <c r="A3482" s="1">
        <v>44136</v>
      </c>
      <c r="B3482" s="2">
        <v>0.75</v>
      </c>
      <c r="C3482">
        <v>31.64</v>
      </c>
    </row>
    <row r="3483" spans="1:3" hidden="1" x14ac:dyDescent="0.25">
      <c r="A3483" s="1">
        <v>44137</v>
      </c>
      <c r="B3483" s="2">
        <v>0.33333333333333331</v>
      </c>
      <c r="C3483">
        <v>31.64</v>
      </c>
    </row>
    <row r="3484" spans="1:3" hidden="1" x14ac:dyDescent="0.25">
      <c r="A3484" s="1">
        <v>44137</v>
      </c>
      <c r="B3484" s="2">
        <v>0.54166666666666663</v>
      </c>
      <c r="C3484">
        <v>31.63</v>
      </c>
    </row>
    <row r="3485" spans="1:3" hidden="1" x14ac:dyDescent="0.25">
      <c r="A3485" s="1">
        <v>44137</v>
      </c>
      <c r="B3485" s="2">
        <v>0.75</v>
      </c>
      <c r="C3485">
        <v>31.62</v>
      </c>
    </row>
    <row r="3486" spans="1:3" hidden="1" x14ac:dyDescent="0.25">
      <c r="A3486" s="1">
        <v>44138</v>
      </c>
      <c r="B3486" s="2">
        <v>0.33333333333333331</v>
      </c>
      <c r="C3486">
        <v>31.58</v>
      </c>
    </row>
    <row r="3487" spans="1:3" hidden="1" x14ac:dyDescent="0.25">
      <c r="A3487" s="1">
        <v>44138</v>
      </c>
      <c r="B3487" s="2">
        <v>0.54166666666666663</v>
      </c>
      <c r="C3487">
        <v>31.57</v>
      </c>
    </row>
    <row r="3488" spans="1:3" hidden="1" x14ac:dyDescent="0.25">
      <c r="A3488" s="1">
        <v>44138</v>
      </c>
      <c r="B3488" s="2">
        <v>0.75</v>
      </c>
      <c r="C3488">
        <v>31.56</v>
      </c>
    </row>
    <row r="3489" spans="1:3" hidden="1" x14ac:dyDescent="0.25">
      <c r="A3489" s="1">
        <v>44139</v>
      </c>
      <c r="B3489" s="2">
        <v>0.33333333333333331</v>
      </c>
      <c r="C3489">
        <v>31.52</v>
      </c>
    </row>
    <row r="3490" spans="1:3" hidden="1" x14ac:dyDescent="0.25">
      <c r="A3490" s="1">
        <v>44139</v>
      </c>
      <c r="B3490" s="2">
        <v>0.54166666666666663</v>
      </c>
      <c r="C3490">
        <v>31.51</v>
      </c>
    </row>
    <row r="3491" spans="1:3" hidden="1" x14ac:dyDescent="0.25">
      <c r="A3491" s="1">
        <v>44139</v>
      </c>
      <c r="B3491" s="2">
        <v>0.75</v>
      </c>
      <c r="C3491">
        <v>31.5</v>
      </c>
    </row>
    <row r="3492" spans="1:3" hidden="1" x14ac:dyDescent="0.25">
      <c r="A3492" s="1">
        <v>44140</v>
      </c>
      <c r="B3492" s="2">
        <v>0.33333333333333331</v>
      </c>
      <c r="C3492">
        <v>31.5</v>
      </c>
    </row>
    <row r="3493" spans="1:3" hidden="1" x14ac:dyDescent="0.25">
      <c r="A3493" s="1">
        <v>44140</v>
      </c>
      <c r="B3493" s="2">
        <v>0.54166666666666663</v>
      </c>
      <c r="C3493">
        <v>31.49</v>
      </c>
    </row>
    <row r="3494" spans="1:3" hidden="1" x14ac:dyDescent="0.25">
      <c r="A3494" s="1">
        <v>44140</v>
      </c>
      <c r="B3494" s="2">
        <v>0.75</v>
      </c>
      <c r="C3494">
        <v>31.48</v>
      </c>
    </row>
    <row r="3495" spans="1:3" hidden="1" x14ac:dyDescent="0.25">
      <c r="A3495" s="1">
        <v>44141</v>
      </c>
      <c r="B3495" s="2">
        <v>0.33333333333333331</v>
      </c>
      <c r="C3495">
        <v>31.45</v>
      </c>
    </row>
    <row r="3496" spans="1:3" hidden="1" x14ac:dyDescent="0.25">
      <c r="A3496" s="1">
        <v>44141</v>
      </c>
      <c r="B3496" s="2">
        <v>0.54166666666666663</v>
      </c>
      <c r="C3496">
        <v>31.45</v>
      </c>
    </row>
    <row r="3497" spans="1:3" hidden="1" x14ac:dyDescent="0.25">
      <c r="A3497" s="1">
        <v>44141</v>
      </c>
      <c r="B3497" s="2">
        <v>0.75</v>
      </c>
      <c r="C3497">
        <v>31.45</v>
      </c>
    </row>
    <row r="3498" spans="1:3" hidden="1" x14ac:dyDescent="0.25">
      <c r="A3498" s="1">
        <v>44142</v>
      </c>
      <c r="B3498" s="2">
        <v>0.33333333333333331</v>
      </c>
      <c r="C3498">
        <v>31.43</v>
      </c>
    </row>
    <row r="3499" spans="1:3" hidden="1" x14ac:dyDescent="0.25">
      <c r="A3499" s="1">
        <v>44142</v>
      </c>
      <c r="B3499" s="2">
        <v>0.54166666666666663</v>
      </c>
      <c r="C3499">
        <v>31.42</v>
      </c>
    </row>
    <row r="3500" spans="1:3" hidden="1" x14ac:dyDescent="0.25">
      <c r="A3500" s="1">
        <v>44142</v>
      </c>
      <c r="B3500" s="2">
        <v>0.75</v>
      </c>
      <c r="C3500">
        <v>31.4</v>
      </c>
    </row>
    <row r="3501" spans="1:3" hidden="1" x14ac:dyDescent="0.25">
      <c r="A3501" s="1">
        <v>44143</v>
      </c>
      <c r="B3501" s="2">
        <v>0.33333333333333331</v>
      </c>
      <c r="C3501">
        <v>31.35</v>
      </c>
    </row>
    <row r="3502" spans="1:3" hidden="1" x14ac:dyDescent="0.25">
      <c r="A3502" s="1">
        <v>44143</v>
      </c>
      <c r="B3502" s="2">
        <v>0.54166666666666663</v>
      </c>
      <c r="C3502">
        <v>31.33</v>
      </c>
    </row>
    <row r="3503" spans="1:3" hidden="1" x14ac:dyDescent="0.25">
      <c r="A3503" s="1">
        <v>44143</v>
      </c>
      <c r="B3503" s="2">
        <v>0.75</v>
      </c>
      <c r="C3503">
        <v>31.3</v>
      </c>
    </row>
    <row r="3504" spans="1:3" hidden="1" x14ac:dyDescent="0.25">
      <c r="A3504" s="1">
        <v>44144</v>
      </c>
      <c r="B3504" s="2">
        <v>0.33333333333333331</v>
      </c>
      <c r="C3504">
        <v>31.25</v>
      </c>
    </row>
    <row r="3505" spans="1:3" hidden="1" x14ac:dyDescent="0.25">
      <c r="A3505" s="1">
        <v>44144</v>
      </c>
      <c r="B3505" s="2">
        <v>0.54166666666666663</v>
      </c>
      <c r="C3505">
        <v>31.24</v>
      </c>
    </row>
    <row r="3506" spans="1:3" hidden="1" x14ac:dyDescent="0.25">
      <c r="A3506" s="1">
        <v>44144</v>
      </c>
      <c r="B3506" s="2">
        <v>0.75</v>
      </c>
      <c r="C3506">
        <v>31.22</v>
      </c>
    </row>
    <row r="3507" spans="1:3" hidden="1" x14ac:dyDescent="0.25">
      <c r="A3507" s="1">
        <v>44145</v>
      </c>
      <c r="B3507" s="2">
        <v>0.33333333333333331</v>
      </c>
      <c r="C3507">
        <v>31.17</v>
      </c>
    </row>
    <row r="3508" spans="1:3" hidden="1" x14ac:dyDescent="0.25">
      <c r="A3508" s="1">
        <v>44145</v>
      </c>
      <c r="B3508" s="2">
        <v>0.54166666666666663</v>
      </c>
      <c r="C3508">
        <v>31.16</v>
      </c>
    </row>
    <row r="3509" spans="1:3" hidden="1" x14ac:dyDescent="0.25">
      <c r="A3509" s="1">
        <v>44145</v>
      </c>
      <c r="B3509" s="2">
        <v>0.75</v>
      </c>
      <c r="C3509">
        <v>31.13</v>
      </c>
    </row>
    <row r="3510" spans="1:3" hidden="1" x14ac:dyDescent="0.25">
      <c r="A3510" s="1">
        <v>44146</v>
      </c>
      <c r="B3510" s="2">
        <v>0.33333333333333331</v>
      </c>
      <c r="C3510">
        <v>31.09</v>
      </c>
    </row>
    <row r="3511" spans="1:3" hidden="1" x14ac:dyDescent="0.25">
      <c r="A3511" s="1">
        <v>44146</v>
      </c>
      <c r="B3511" s="2">
        <v>0.54166666666666663</v>
      </c>
      <c r="C3511">
        <v>31.08</v>
      </c>
    </row>
    <row r="3512" spans="1:3" hidden="1" x14ac:dyDescent="0.25">
      <c r="A3512" s="1">
        <v>44146</v>
      </c>
      <c r="B3512" s="2">
        <v>0.75</v>
      </c>
      <c r="C3512">
        <v>31.07</v>
      </c>
    </row>
    <row r="3513" spans="1:3" hidden="1" x14ac:dyDescent="0.25">
      <c r="A3513" s="1">
        <v>44147</v>
      </c>
      <c r="B3513" s="2">
        <v>0.33333333333333331</v>
      </c>
      <c r="C3513">
        <v>31.04</v>
      </c>
    </row>
    <row r="3514" spans="1:3" hidden="1" x14ac:dyDescent="0.25">
      <c r="A3514" s="1">
        <v>44147</v>
      </c>
      <c r="B3514" s="2">
        <v>0.54166666666666663</v>
      </c>
      <c r="C3514">
        <v>31.04</v>
      </c>
    </row>
    <row r="3515" spans="1:3" hidden="1" x14ac:dyDescent="0.25">
      <c r="A3515" s="1">
        <v>44147</v>
      </c>
      <c r="B3515" s="2">
        <v>0.75</v>
      </c>
      <c r="C3515">
        <v>31.04</v>
      </c>
    </row>
    <row r="3516" spans="1:3" hidden="1" x14ac:dyDescent="0.25">
      <c r="A3516" s="1">
        <v>44148</v>
      </c>
      <c r="B3516" s="2">
        <v>0.33333333333333331</v>
      </c>
      <c r="C3516">
        <v>31.04</v>
      </c>
    </row>
    <row r="3517" spans="1:3" hidden="1" x14ac:dyDescent="0.25">
      <c r="A3517" s="1">
        <v>44148</v>
      </c>
      <c r="B3517" s="2">
        <v>0.54166666666666663</v>
      </c>
      <c r="C3517">
        <v>31.04</v>
      </c>
    </row>
    <row r="3518" spans="1:3" hidden="1" x14ac:dyDescent="0.25">
      <c r="A3518" s="1">
        <v>44148</v>
      </c>
      <c r="B3518" s="2">
        <v>0.75</v>
      </c>
      <c r="C3518">
        <v>31.04</v>
      </c>
    </row>
    <row r="3519" spans="1:3" hidden="1" x14ac:dyDescent="0.25">
      <c r="A3519" s="1">
        <v>44149</v>
      </c>
      <c r="B3519" s="2">
        <v>0.33333333333333331</v>
      </c>
      <c r="C3519">
        <v>31.04</v>
      </c>
    </row>
    <row r="3520" spans="1:3" hidden="1" x14ac:dyDescent="0.25">
      <c r="A3520" s="1">
        <v>44149</v>
      </c>
      <c r="B3520" s="2">
        <v>0.54166666666666663</v>
      </c>
      <c r="C3520">
        <v>31.04</v>
      </c>
    </row>
    <row r="3521" spans="1:3" hidden="1" x14ac:dyDescent="0.25">
      <c r="A3521" s="1">
        <v>44149</v>
      </c>
      <c r="B3521" s="2">
        <v>0.75</v>
      </c>
      <c r="C3521">
        <v>31.04</v>
      </c>
    </row>
    <row r="3522" spans="1:3" hidden="1" x14ac:dyDescent="0.25">
      <c r="A3522" s="1">
        <v>44150</v>
      </c>
      <c r="B3522" s="2">
        <v>0.33333333333333331</v>
      </c>
      <c r="C3522">
        <v>31.02</v>
      </c>
    </row>
    <row r="3523" spans="1:3" hidden="1" x14ac:dyDescent="0.25">
      <c r="A3523" s="1">
        <v>44150</v>
      </c>
      <c r="B3523" s="2">
        <v>0.54166666666666663</v>
      </c>
      <c r="C3523">
        <v>31.02</v>
      </c>
    </row>
    <row r="3524" spans="1:3" hidden="1" x14ac:dyDescent="0.25">
      <c r="A3524" s="1">
        <v>44150</v>
      </c>
      <c r="B3524" s="2">
        <v>0.75</v>
      </c>
      <c r="C3524">
        <v>31.02</v>
      </c>
    </row>
    <row r="3525" spans="1:3" hidden="1" x14ac:dyDescent="0.25">
      <c r="A3525" s="1">
        <v>44151</v>
      </c>
      <c r="B3525" s="2">
        <v>0.33333333333333331</v>
      </c>
      <c r="C3525">
        <v>30.99</v>
      </c>
    </row>
    <row r="3526" spans="1:3" hidden="1" x14ac:dyDescent="0.25">
      <c r="A3526" s="1">
        <v>44151</v>
      </c>
      <c r="B3526" s="2">
        <v>0.54166666666666663</v>
      </c>
      <c r="C3526">
        <v>30.99</v>
      </c>
    </row>
    <row r="3527" spans="1:3" hidden="1" x14ac:dyDescent="0.25">
      <c r="A3527" s="1">
        <v>44151</v>
      </c>
      <c r="B3527" s="2">
        <v>0.75</v>
      </c>
      <c r="C3527">
        <v>30.98</v>
      </c>
    </row>
    <row r="3528" spans="1:3" hidden="1" x14ac:dyDescent="0.25">
      <c r="A3528" s="1">
        <v>44152</v>
      </c>
      <c r="B3528" s="2">
        <v>0.33333333333333331</v>
      </c>
      <c r="C3528">
        <v>30.96</v>
      </c>
    </row>
    <row r="3529" spans="1:3" hidden="1" x14ac:dyDescent="0.25">
      <c r="A3529" s="1">
        <v>44152</v>
      </c>
      <c r="B3529" s="2">
        <v>0.54166666666666663</v>
      </c>
      <c r="C3529">
        <v>30.96</v>
      </c>
    </row>
    <row r="3530" spans="1:3" hidden="1" x14ac:dyDescent="0.25">
      <c r="A3530" s="1">
        <v>44152</v>
      </c>
      <c r="B3530" s="2">
        <v>0.75</v>
      </c>
      <c r="C3530">
        <v>30.96</v>
      </c>
    </row>
    <row r="3531" spans="1:3" hidden="1" x14ac:dyDescent="0.25">
      <c r="A3531" s="1">
        <v>44153</v>
      </c>
      <c r="B3531" s="2">
        <v>0.33333333333333331</v>
      </c>
      <c r="C3531">
        <v>30.96</v>
      </c>
    </row>
    <row r="3532" spans="1:3" hidden="1" x14ac:dyDescent="0.25">
      <c r="A3532" s="1">
        <v>44153</v>
      </c>
      <c r="B3532" s="2">
        <v>0.54166666666666663</v>
      </c>
      <c r="C3532">
        <v>30.95</v>
      </c>
    </row>
    <row r="3533" spans="1:3" hidden="1" x14ac:dyDescent="0.25">
      <c r="A3533" s="1">
        <v>44153</v>
      </c>
      <c r="B3533" s="2">
        <v>0.75</v>
      </c>
      <c r="C3533">
        <v>30.95</v>
      </c>
    </row>
    <row r="3534" spans="1:3" hidden="1" x14ac:dyDescent="0.25">
      <c r="A3534" s="1">
        <v>44154</v>
      </c>
      <c r="B3534" s="2">
        <v>0.33333333333333331</v>
      </c>
      <c r="C3534">
        <v>30.94</v>
      </c>
    </row>
    <row r="3535" spans="1:3" hidden="1" x14ac:dyDescent="0.25">
      <c r="A3535" s="1">
        <v>44154</v>
      </c>
      <c r="B3535" s="2">
        <v>0.54166666666666663</v>
      </c>
      <c r="C3535">
        <v>30.93</v>
      </c>
    </row>
    <row r="3536" spans="1:3" hidden="1" x14ac:dyDescent="0.25">
      <c r="A3536" s="1">
        <v>44154</v>
      </c>
      <c r="B3536" s="2">
        <v>0.75</v>
      </c>
      <c r="C3536">
        <v>30.92</v>
      </c>
    </row>
    <row r="3537" spans="1:3" hidden="1" x14ac:dyDescent="0.25">
      <c r="A3537" s="1">
        <v>44155</v>
      </c>
      <c r="B3537" s="2">
        <v>0.33333333333333331</v>
      </c>
      <c r="C3537">
        <v>30.88</v>
      </c>
    </row>
    <row r="3538" spans="1:3" hidden="1" x14ac:dyDescent="0.25">
      <c r="A3538" s="1">
        <v>44155</v>
      </c>
      <c r="B3538" s="2">
        <v>0.54166666666666663</v>
      </c>
      <c r="C3538">
        <v>30.87</v>
      </c>
    </row>
    <row r="3539" spans="1:3" hidden="1" x14ac:dyDescent="0.25">
      <c r="A3539" s="1">
        <v>44155</v>
      </c>
      <c r="B3539" s="2">
        <v>0.75</v>
      </c>
      <c r="C3539">
        <v>30.86</v>
      </c>
    </row>
    <row r="3540" spans="1:3" hidden="1" x14ac:dyDescent="0.25">
      <c r="A3540" s="1">
        <v>44156</v>
      </c>
      <c r="B3540" s="2">
        <v>0.33333333333333331</v>
      </c>
      <c r="C3540">
        <v>30.82</v>
      </c>
    </row>
    <row r="3541" spans="1:3" hidden="1" x14ac:dyDescent="0.25">
      <c r="A3541" s="1">
        <v>44156</v>
      </c>
      <c r="B3541" s="2">
        <v>0.54166666666666663</v>
      </c>
      <c r="C3541">
        <v>30.81</v>
      </c>
    </row>
    <row r="3542" spans="1:3" hidden="1" x14ac:dyDescent="0.25">
      <c r="A3542" s="1">
        <v>44156</v>
      </c>
      <c r="B3542" s="2">
        <v>0.75</v>
      </c>
      <c r="C3542">
        <v>30.8</v>
      </c>
    </row>
    <row r="3543" spans="1:3" hidden="1" x14ac:dyDescent="0.25">
      <c r="A3543" s="1">
        <v>44157</v>
      </c>
      <c r="B3543" s="2">
        <v>0.33333333333333331</v>
      </c>
      <c r="C3543">
        <v>30.8</v>
      </c>
    </row>
    <row r="3544" spans="1:3" hidden="1" x14ac:dyDescent="0.25">
      <c r="A3544" s="1">
        <v>44157</v>
      </c>
      <c r="B3544" s="2">
        <v>0.54166666666666663</v>
      </c>
      <c r="C3544">
        <v>30.8</v>
      </c>
    </row>
    <row r="3545" spans="1:3" hidden="1" x14ac:dyDescent="0.25">
      <c r="A3545" s="1">
        <v>44157</v>
      </c>
      <c r="B3545" s="2">
        <v>0.75</v>
      </c>
      <c r="C3545">
        <v>30.79</v>
      </c>
    </row>
    <row r="3546" spans="1:3" hidden="1" x14ac:dyDescent="0.25">
      <c r="A3546" s="1">
        <v>44158</v>
      </c>
      <c r="B3546" s="2">
        <v>0.33333333333333331</v>
      </c>
      <c r="C3546">
        <v>30.77</v>
      </c>
    </row>
    <row r="3547" spans="1:3" hidden="1" x14ac:dyDescent="0.25">
      <c r="A3547" s="1">
        <v>44158</v>
      </c>
      <c r="B3547" s="2">
        <v>0.54166666666666663</v>
      </c>
      <c r="C3547">
        <v>30.77</v>
      </c>
    </row>
    <row r="3548" spans="1:3" hidden="1" x14ac:dyDescent="0.25">
      <c r="A3548" s="1">
        <v>44158</v>
      </c>
      <c r="B3548" s="2">
        <v>0.75</v>
      </c>
      <c r="C3548">
        <v>30.77</v>
      </c>
    </row>
    <row r="3549" spans="1:3" hidden="1" x14ac:dyDescent="0.25">
      <c r="A3549" s="1">
        <v>44159</v>
      </c>
      <c r="B3549" s="2">
        <v>0.33333333333333331</v>
      </c>
      <c r="C3549">
        <v>30.76</v>
      </c>
    </row>
    <row r="3550" spans="1:3" hidden="1" x14ac:dyDescent="0.25">
      <c r="A3550" s="1">
        <v>44159</v>
      </c>
      <c r="B3550" s="2">
        <v>0.54166666666666663</v>
      </c>
      <c r="C3550">
        <v>30.75</v>
      </c>
    </row>
    <row r="3551" spans="1:3" hidden="1" x14ac:dyDescent="0.25">
      <c r="A3551" s="1">
        <v>44159</v>
      </c>
      <c r="B3551" s="2">
        <v>0.75</v>
      </c>
      <c r="C3551">
        <v>30.74</v>
      </c>
    </row>
    <row r="3552" spans="1:3" hidden="1" x14ac:dyDescent="0.25">
      <c r="A3552" s="1">
        <v>44160</v>
      </c>
      <c r="B3552" s="2">
        <v>0.33333333333333331</v>
      </c>
      <c r="C3552">
        <v>30.72</v>
      </c>
    </row>
    <row r="3553" spans="1:3" hidden="1" x14ac:dyDescent="0.25">
      <c r="A3553" s="1">
        <v>44160</v>
      </c>
      <c r="B3553" s="2">
        <v>0.54166666666666663</v>
      </c>
      <c r="C3553">
        <v>30.72</v>
      </c>
    </row>
    <row r="3554" spans="1:3" hidden="1" x14ac:dyDescent="0.25">
      <c r="A3554" s="1">
        <v>44160</v>
      </c>
      <c r="B3554" s="2">
        <v>0.75</v>
      </c>
      <c r="C3554">
        <v>30.71</v>
      </c>
    </row>
    <row r="3555" spans="1:3" hidden="1" x14ac:dyDescent="0.25">
      <c r="A3555" s="1">
        <v>44161</v>
      </c>
      <c r="B3555" s="2">
        <v>0.33333333333333331</v>
      </c>
      <c r="C3555">
        <v>30.7</v>
      </c>
    </row>
    <row r="3556" spans="1:3" hidden="1" x14ac:dyDescent="0.25">
      <c r="A3556" s="1">
        <v>44161</v>
      </c>
      <c r="B3556" s="2">
        <v>0.54166666666666663</v>
      </c>
      <c r="C3556">
        <v>30.7</v>
      </c>
    </row>
    <row r="3557" spans="1:3" hidden="1" x14ac:dyDescent="0.25">
      <c r="A3557" s="1">
        <v>44161</v>
      </c>
      <c r="B3557" s="2">
        <v>0.75</v>
      </c>
      <c r="C3557">
        <v>30.7</v>
      </c>
    </row>
    <row r="3558" spans="1:3" hidden="1" x14ac:dyDescent="0.25">
      <c r="A3558" s="1">
        <v>44162</v>
      </c>
      <c r="B3558" s="2">
        <v>0.33333333333333331</v>
      </c>
      <c r="C3558">
        <v>30.7</v>
      </c>
    </row>
    <row r="3559" spans="1:3" hidden="1" x14ac:dyDescent="0.25">
      <c r="A3559" s="1">
        <v>44162</v>
      </c>
      <c r="B3559" s="2">
        <v>0.54166666666666663</v>
      </c>
      <c r="C3559">
        <v>30.7</v>
      </c>
    </row>
    <row r="3560" spans="1:3" hidden="1" x14ac:dyDescent="0.25">
      <c r="A3560" s="1">
        <v>44162</v>
      </c>
      <c r="B3560" s="2">
        <v>0.75</v>
      </c>
      <c r="C3560">
        <v>30.7</v>
      </c>
    </row>
    <row r="3561" spans="1:3" hidden="1" x14ac:dyDescent="0.25">
      <c r="A3561" s="1">
        <v>44163</v>
      </c>
      <c r="B3561" s="2">
        <v>0.33333333333333331</v>
      </c>
      <c r="C3561">
        <v>30.7</v>
      </c>
    </row>
    <row r="3562" spans="1:3" hidden="1" x14ac:dyDescent="0.25">
      <c r="A3562" s="1">
        <v>44163</v>
      </c>
      <c r="B3562" s="2">
        <v>0.54166666666666663</v>
      </c>
      <c r="C3562">
        <v>30.7</v>
      </c>
    </row>
    <row r="3563" spans="1:3" hidden="1" x14ac:dyDescent="0.25">
      <c r="A3563" s="1">
        <v>44163</v>
      </c>
      <c r="B3563" s="2">
        <v>0.75</v>
      </c>
      <c r="C3563">
        <v>30.7</v>
      </c>
    </row>
    <row r="3564" spans="1:3" hidden="1" x14ac:dyDescent="0.25">
      <c r="A3564" s="1">
        <v>44164</v>
      </c>
      <c r="B3564" s="2">
        <v>0.33333333333333331</v>
      </c>
      <c r="C3564">
        <v>30.69</v>
      </c>
    </row>
    <row r="3565" spans="1:3" hidden="1" x14ac:dyDescent="0.25">
      <c r="A3565" s="1">
        <v>44164</v>
      </c>
      <c r="B3565" s="2">
        <v>0.54166666666666663</v>
      </c>
      <c r="C3565">
        <v>30.69</v>
      </c>
    </row>
    <row r="3566" spans="1:3" hidden="1" x14ac:dyDescent="0.25">
      <c r="A3566" s="1">
        <v>44164</v>
      </c>
      <c r="B3566" s="2">
        <v>0.75</v>
      </c>
      <c r="C3566">
        <v>30.68</v>
      </c>
    </row>
    <row r="3567" spans="1:3" hidden="1" x14ac:dyDescent="0.25">
      <c r="A3567" s="1">
        <v>44165</v>
      </c>
      <c r="B3567" s="2">
        <v>0.33333333333333331</v>
      </c>
      <c r="C3567">
        <v>30.65</v>
      </c>
    </row>
    <row r="3568" spans="1:3" hidden="1" x14ac:dyDescent="0.25">
      <c r="A3568" s="1">
        <v>44165</v>
      </c>
      <c r="B3568" s="2">
        <v>0.54166666666666663</v>
      </c>
      <c r="C3568">
        <v>30.64</v>
      </c>
    </row>
    <row r="3569" spans="1:3" hidden="1" x14ac:dyDescent="0.25">
      <c r="A3569" s="1">
        <v>44165</v>
      </c>
      <c r="B3569" s="2">
        <v>0.75</v>
      </c>
      <c r="C3569">
        <v>6.64</v>
      </c>
    </row>
    <row r="3570" spans="1:3" hidden="1" x14ac:dyDescent="0.25">
      <c r="A3570" s="1">
        <v>44166</v>
      </c>
      <c r="B3570" s="2">
        <v>0.33333333333333331</v>
      </c>
      <c r="C3570">
        <v>30.6</v>
      </c>
    </row>
    <row r="3571" spans="1:3" hidden="1" x14ac:dyDescent="0.25">
      <c r="A3571" s="1">
        <v>44166</v>
      </c>
      <c r="B3571" s="2">
        <v>0.54166666666666663</v>
      </c>
      <c r="C3571">
        <v>30.6</v>
      </c>
    </row>
    <row r="3572" spans="1:3" hidden="1" x14ac:dyDescent="0.25">
      <c r="A3572" s="1">
        <v>44166</v>
      </c>
      <c r="B3572" s="2">
        <v>0.75</v>
      </c>
      <c r="C3572">
        <v>30.6</v>
      </c>
    </row>
    <row r="3573" spans="1:3" hidden="1" x14ac:dyDescent="0.25">
      <c r="A3573" s="1">
        <v>44167</v>
      </c>
      <c r="B3573" s="2">
        <v>0.33333333333333331</v>
      </c>
      <c r="C3573">
        <v>30.6</v>
      </c>
    </row>
    <row r="3574" spans="1:3" hidden="1" x14ac:dyDescent="0.25">
      <c r="A3574" s="1">
        <v>44167</v>
      </c>
      <c r="B3574" s="2">
        <v>0.54166666666666663</v>
      </c>
      <c r="C3574">
        <v>30.6</v>
      </c>
    </row>
    <row r="3575" spans="1:3" hidden="1" x14ac:dyDescent="0.25">
      <c r="A3575" s="1">
        <v>44167</v>
      </c>
      <c r="B3575" s="2">
        <v>0.75</v>
      </c>
      <c r="C3575">
        <v>30.6</v>
      </c>
    </row>
    <row r="3576" spans="1:3" hidden="1" x14ac:dyDescent="0.25">
      <c r="A3576" s="1">
        <v>44168</v>
      </c>
      <c r="B3576" s="2">
        <v>0.33333333333333331</v>
      </c>
      <c r="C3576">
        <v>30.57</v>
      </c>
    </row>
    <row r="3577" spans="1:3" hidden="1" x14ac:dyDescent="0.25">
      <c r="A3577" s="1">
        <v>44168</v>
      </c>
      <c r="B3577" s="2">
        <v>0.54166666666666663</v>
      </c>
      <c r="C3577">
        <v>30.58</v>
      </c>
    </row>
    <row r="3578" spans="1:3" hidden="1" x14ac:dyDescent="0.25">
      <c r="A3578" s="1">
        <v>44168</v>
      </c>
      <c r="B3578" s="2">
        <v>0.75</v>
      </c>
      <c r="C3578">
        <v>30.57</v>
      </c>
    </row>
    <row r="3579" spans="1:3" hidden="1" x14ac:dyDescent="0.25">
      <c r="A3579" s="1">
        <v>44169</v>
      </c>
      <c r="B3579" s="2">
        <v>0.33333333333333331</v>
      </c>
      <c r="C3579">
        <v>30.55</v>
      </c>
    </row>
    <row r="3580" spans="1:3" hidden="1" x14ac:dyDescent="0.25">
      <c r="A3580" s="1">
        <v>44169</v>
      </c>
      <c r="B3580" s="2">
        <v>0.54166666666666663</v>
      </c>
      <c r="C3580">
        <v>30.55</v>
      </c>
    </row>
    <row r="3581" spans="1:3" hidden="1" x14ac:dyDescent="0.25">
      <c r="A3581" s="1">
        <v>44169</v>
      </c>
      <c r="B3581" s="2">
        <v>0.75</v>
      </c>
      <c r="C3581">
        <v>30.55</v>
      </c>
    </row>
    <row r="3582" spans="1:3" hidden="1" x14ac:dyDescent="0.25">
      <c r="A3582" s="1">
        <v>44170</v>
      </c>
      <c r="B3582" s="2">
        <v>0.33333333333333331</v>
      </c>
      <c r="C3582">
        <v>30.54</v>
      </c>
    </row>
    <row r="3583" spans="1:3" hidden="1" x14ac:dyDescent="0.25">
      <c r="A3583" s="1">
        <v>44170</v>
      </c>
      <c r="B3583" s="2">
        <v>0.54166666666666663</v>
      </c>
      <c r="C3583">
        <v>30.54</v>
      </c>
    </row>
    <row r="3584" spans="1:3" hidden="1" x14ac:dyDescent="0.25">
      <c r="A3584" s="1">
        <v>44170</v>
      </c>
      <c r="B3584" s="2">
        <v>0.75</v>
      </c>
      <c r="C3584">
        <v>30.54</v>
      </c>
    </row>
    <row r="3585" spans="1:3" hidden="1" x14ac:dyDescent="0.25">
      <c r="A3585" s="1">
        <v>44171</v>
      </c>
      <c r="B3585" s="2">
        <v>0.33333333333333331</v>
      </c>
      <c r="C3585">
        <v>30.54</v>
      </c>
    </row>
    <row r="3586" spans="1:3" hidden="1" x14ac:dyDescent="0.25">
      <c r="A3586" s="1">
        <v>44171</v>
      </c>
      <c r="B3586" s="2">
        <v>0.54166666666666663</v>
      </c>
      <c r="C3586">
        <v>30.54</v>
      </c>
    </row>
    <row r="3587" spans="1:3" hidden="1" x14ac:dyDescent="0.25">
      <c r="A3587" s="1">
        <v>44171</v>
      </c>
      <c r="B3587" s="2">
        <v>0.75</v>
      </c>
      <c r="C3587">
        <v>30.54</v>
      </c>
    </row>
    <row r="3588" spans="1:3" hidden="1" x14ac:dyDescent="0.25">
      <c r="A3588" s="1">
        <v>44172</v>
      </c>
      <c r="B3588" s="2">
        <v>0.33333333333333331</v>
      </c>
      <c r="C3588">
        <v>30.54</v>
      </c>
    </row>
    <row r="3589" spans="1:3" hidden="1" x14ac:dyDescent="0.25">
      <c r="A3589" s="1">
        <v>44172</v>
      </c>
      <c r="B3589" s="2">
        <v>0.54166666666666663</v>
      </c>
      <c r="C3589">
        <v>30.54</v>
      </c>
    </row>
    <row r="3590" spans="1:3" hidden="1" x14ac:dyDescent="0.25">
      <c r="A3590" s="1">
        <v>44172</v>
      </c>
      <c r="B3590" s="2">
        <v>0.75</v>
      </c>
      <c r="C3590">
        <v>30.53</v>
      </c>
    </row>
    <row r="3591" spans="1:3" hidden="1" x14ac:dyDescent="0.25">
      <c r="A3591" s="1">
        <v>44173</v>
      </c>
      <c r="B3591" s="2">
        <v>0.33333333333333331</v>
      </c>
      <c r="C3591">
        <v>30.52</v>
      </c>
    </row>
    <row r="3592" spans="1:3" hidden="1" x14ac:dyDescent="0.25">
      <c r="A3592" s="1">
        <v>44173</v>
      </c>
      <c r="B3592" s="2">
        <v>0.54166666666666663</v>
      </c>
      <c r="C3592">
        <v>30.52</v>
      </c>
    </row>
    <row r="3593" spans="1:3" hidden="1" x14ac:dyDescent="0.25">
      <c r="A3593" s="1">
        <v>44173</v>
      </c>
      <c r="B3593" s="2">
        <v>0.75</v>
      </c>
      <c r="C3593">
        <v>30.52</v>
      </c>
    </row>
    <row r="3594" spans="1:3" hidden="1" x14ac:dyDescent="0.25">
      <c r="A3594" s="1">
        <v>44174</v>
      </c>
      <c r="B3594" s="2">
        <v>0.33333333333333331</v>
      </c>
      <c r="C3594">
        <v>30.52</v>
      </c>
    </row>
    <row r="3595" spans="1:3" hidden="1" x14ac:dyDescent="0.25">
      <c r="A3595" s="1">
        <v>44174</v>
      </c>
      <c r="B3595" s="2">
        <v>0.54166666666666663</v>
      </c>
      <c r="C3595">
        <v>30.52</v>
      </c>
    </row>
    <row r="3596" spans="1:3" hidden="1" x14ac:dyDescent="0.25">
      <c r="A3596" s="1">
        <v>44174</v>
      </c>
      <c r="B3596" s="2">
        <v>0.75</v>
      </c>
      <c r="C3596">
        <v>30.52</v>
      </c>
    </row>
    <row r="3597" spans="1:3" hidden="1" x14ac:dyDescent="0.25">
      <c r="A3597" s="1">
        <v>44175</v>
      </c>
      <c r="B3597" s="2">
        <v>0.33333333333333331</v>
      </c>
      <c r="C3597">
        <v>30.5</v>
      </c>
    </row>
    <row r="3598" spans="1:3" hidden="1" x14ac:dyDescent="0.25">
      <c r="A3598" s="1">
        <v>44175</v>
      </c>
      <c r="B3598" s="2">
        <v>0.54166666666666663</v>
      </c>
      <c r="C3598">
        <v>30.5</v>
      </c>
    </row>
    <row r="3599" spans="1:3" hidden="1" x14ac:dyDescent="0.25">
      <c r="A3599" s="1">
        <v>44175</v>
      </c>
      <c r="B3599" s="2">
        <v>0.75</v>
      </c>
      <c r="C3599">
        <v>30.5</v>
      </c>
    </row>
    <row r="3600" spans="1:3" hidden="1" x14ac:dyDescent="0.25">
      <c r="A3600" s="1">
        <v>44176</v>
      </c>
      <c r="B3600" s="2">
        <v>0.33333333333333331</v>
      </c>
      <c r="C3600">
        <v>30.5</v>
      </c>
    </row>
    <row r="3601" spans="1:3" hidden="1" x14ac:dyDescent="0.25">
      <c r="A3601" s="1">
        <v>44176</v>
      </c>
      <c r="B3601" s="2">
        <v>0.54166666666666663</v>
      </c>
      <c r="C3601">
        <v>30.5</v>
      </c>
    </row>
    <row r="3602" spans="1:3" hidden="1" x14ac:dyDescent="0.25">
      <c r="A3602" s="1">
        <v>44176</v>
      </c>
      <c r="B3602" s="2">
        <v>0.75</v>
      </c>
      <c r="C3602">
        <v>30.5</v>
      </c>
    </row>
    <row r="3603" spans="1:3" hidden="1" x14ac:dyDescent="0.25">
      <c r="A3603" s="1">
        <v>44177</v>
      </c>
      <c r="B3603" s="2">
        <v>0.33333333333333331</v>
      </c>
      <c r="C3603">
        <v>30.5</v>
      </c>
    </row>
    <row r="3604" spans="1:3" hidden="1" x14ac:dyDescent="0.25">
      <c r="A3604" s="1">
        <v>44177</v>
      </c>
      <c r="B3604" s="2">
        <v>0.54166666666666663</v>
      </c>
      <c r="C3604">
        <v>30.5</v>
      </c>
    </row>
    <row r="3605" spans="1:3" hidden="1" x14ac:dyDescent="0.25">
      <c r="A3605" s="1">
        <v>44177</v>
      </c>
      <c r="B3605" s="2">
        <v>0.75</v>
      </c>
      <c r="C3605">
        <v>30.5</v>
      </c>
    </row>
    <row r="3606" spans="1:3" hidden="1" x14ac:dyDescent="0.25">
      <c r="A3606" s="1">
        <v>44178</v>
      </c>
      <c r="B3606" s="2">
        <v>0.33333333333333331</v>
      </c>
      <c r="C3606">
        <v>30.5</v>
      </c>
    </row>
    <row r="3607" spans="1:3" hidden="1" x14ac:dyDescent="0.25">
      <c r="A3607" s="1">
        <v>44178</v>
      </c>
      <c r="B3607" s="2">
        <v>0.54166666666666663</v>
      </c>
      <c r="C3607">
        <v>30.5</v>
      </c>
    </row>
    <row r="3608" spans="1:3" hidden="1" x14ac:dyDescent="0.25">
      <c r="A3608" s="1">
        <v>44178</v>
      </c>
      <c r="B3608" s="2">
        <v>0.75</v>
      </c>
      <c r="C3608">
        <v>30.5</v>
      </c>
    </row>
    <row r="3609" spans="1:3" hidden="1" x14ac:dyDescent="0.25">
      <c r="A3609" s="1">
        <v>44179</v>
      </c>
      <c r="B3609" s="2">
        <v>0.33333333333333331</v>
      </c>
      <c r="C3609">
        <v>30.5</v>
      </c>
    </row>
    <row r="3610" spans="1:3" hidden="1" x14ac:dyDescent="0.25">
      <c r="A3610" s="1">
        <v>44179</v>
      </c>
      <c r="B3610" s="2">
        <v>0.54166666666666663</v>
      </c>
      <c r="C3610">
        <v>30.49</v>
      </c>
    </row>
    <row r="3611" spans="1:3" hidden="1" x14ac:dyDescent="0.25">
      <c r="A3611" s="1">
        <v>44179</v>
      </c>
      <c r="B3611" s="2">
        <v>0.75</v>
      </c>
      <c r="C3611">
        <v>30.49</v>
      </c>
    </row>
    <row r="3612" spans="1:3" hidden="1" x14ac:dyDescent="0.25">
      <c r="A3612" s="1">
        <v>44180</v>
      </c>
      <c r="B3612" s="2">
        <v>0.33333333333333331</v>
      </c>
      <c r="C3612">
        <v>30.48</v>
      </c>
    </row>
    <row r="3613" spans="1:3" hidden="1" x14ac:dyDescent="0.25">
      <c r="A3613" s="1">
        <v>44180</v>
      </c>
      <c r="B3613" s="2">
        <v>0.54166666666666663</v>
      </c>
      <c r="C3613">
        <v>30.48</v>
      </c>
    </row>
    <row r="3614" spans="1:3" hidden="1" x14ac:dyDescent="0.25">
      <c r="A3614" s="1">
        <v>44180</v>
      </c>
      <c r="B3614" s="2">
        <v>0.75</v>
      </c>
      <c r="C3614">
        <v>30.48</v>
      </c>
    </row>
    <row r="3615" spans="1:3" hidden="1" x14ac:dyDescent="0.25">
      <c r="A3615" s="1">
        <v>44181</v>
      </c>
      <c r="B3615" s="2">
        <v>0.33333333333333331</v>
      </c>
      <c r="C3615">
        <v>30.47</v>
      </c>
    </row>
    <row r="3616" spans="1:3" hidden="1" x14ac:dyDescent="0.25">
      <c r="A3616" s="1">
        <v>44181</v>
      </c>
      <c r="B3616" s="2">
        <v>0.54166666666666663</v>
      </c>
      <c r="C3616">
        <v>30.47</v>
      </c>
    </row>
    <row r="3617" spans="1:3" hidden="1" x14ac:dyDescent="0.25">
      <c r="A3617" s="1">
        <v>44181</v>
      </c>
      <c r="B3617" s="2">
        <v>0.75</v>
      </c>
      <c r="C3617">
        <v>30.46</v>
      </c>
    </row>
    <row r="3618" spans="1:3" hidden="1" x14ac:dyDescent="0.25">
      <c r="A3618" s="1">
        <v>44182</v>
      </c>
      <c r="B3618" s="2">
        <v>0.33333333333333331</v>
      </c>
      <c r="C3618">
        <v>30.45</v>
      </c>
    </row>
    <row r="3619" spans="1:3" hidden="1" x14ac:dyDescent="0.25">
      <c r="A3619" s="1">
        <v>44182</v>
      </c>
      <c r="B3619" s="2">
        <v>0.54166666666666663</v>
      </c>
      <c r="C3619">
        <v>30.45</v>
      </c>
    </row>
    <row r="3620" spans="1:3" hidden="1" x14ac:dyDescent="0.25">
      <c r="A3620" s="1">
        <v>44182</v>
      </c>
      <c r="B3620" s="2">
        <v>0.75</v>
      </c>
      <c r="C3620">
        <v>30.44</v>
      </c>
    </row>
    <row r="3621" spans="1:3" hidden="1" x14ac:dyDescent="0.25">
      <c r="A3621" s="1">
        <v>44183</v>
      </c>
      <c r="B3621" s="2">
        <v>0.33333333333333331</v>
      </c>
      <c r="C3621">
        <v>30.42</v>
      </c>
    </row>
    <row r="3622" spans="1:3" hidden="1" x14ac:dyDescent="0.25">
      <c r="A3622" s="1">
        <v>44183</v>
      </c>
      <c r="B3622" s="2">
        <v>0.54166666666666663</v>
      </c>
      <c r="C3622">
        <v>30.41</v>
      </c>
    </row>
    <row r="3623" spans="1:3" hidden="1" x14ac:dyDescent="0.25">
      <c r="A3623" s="1">
        <v>44183</v>
      </c>
      <c r="B3623" s="2">
        <v>0.75</v>
      </c>
      <c r="C3623">
        <v>30.41</v>
      </c>
    </row>
    <row r="3624" spans="1:3" hidden="1" x14ac:dyDescent="0.25">
      <c r="A3624" s="1">
        <v>44184</v>
      </c>
      <c r="B3624" s="2">
        <v>0.33333333333333331</v>
      </c>
      <c r="C3624">
        <v>30.4</v>
      </c>
    </row>
    <row r="3625" spans="1:3" hidden="1" x14ac:dyDescent="0.25">
      <c r="A3625" s="1">
        <v>44184</v>
      </c>
      <c r="B3625" s="2">
        <v>0.54166666666666663</v>
      </c>
      <c r="C3625">
        <v>30.4</v>
      </c>
    </row>
    <row r="3626" spans="1:3" hidden="1" x14ac:dyDescent="0.25">
      <c r="A3626" s="1">
        <v>44184</v>
      </c>
      <c r="B3626" s="2">
        <v>0.75</v>
      </c>
      <c r="C3626">
        <v>30.4</v>
      </c>
    </row>
    <row r="3627" spans="1:3" hidden="1" x14ac:dyDescent="0.25">
      <c r="A3627" s="1">
        <v>44185</v>
      </c>
      <c r="B3627" s="2">
        <v>0.33333333333333331</v>
      </c>
      <c r="C3627">
        <v>30.4</v>
      </c>
    </row>
    <row r="3628" spans="1:3" hidden="1" x14ac:dyDescent="0.25">
      <c r="A3628" s="1">
        <v>44185</v>
      </c>
      <c r="B3628" s="2">
        <v>0.54166666666666663</v>
      </c>
      <c r="C3628">
        <v>30.4</v>
      </c>
    </row>
    <row r="3629" spans="1:3" hidden="1" x14ac:dyDescent="0.25">
      <c r="A3629" s="1">
        <v>44185</v>
      </c>
      <c r="B3629" s="2">
        <v>0.75</v>
      </c>
      <c r="C3629">
        <v>30.4</v>
      </c>
    </row>
    <row r="3630" spans="1:3" hidden="1" x14ac:dyDescent="0.25">
      <c r="A3630" s="1">
        <v>44186</v>
      </c>
      <c r="B3630" s="2">
        <v>0.33333333333333331</v>
      </c>
      <c r="C3630">
        <v>30.4</v>
      </c>
    </row>
    <row r="3631" spans="1:3" hidden="1" x14ac:dyDescent="0.25">
      <c r="A3631" s="1">
        <v>44186</v>
      </c>
      <c r="B3631" s="2">
        <v>0.54166666666666663</v>
      </c>
      <c r="C3631">
        <v>30.4</v>
      </c>
    </row>
    <row r="3632" spans="1:3" hidden="1" x14ac:dyDescent="0.25">
      <c r="A3632" s="1">
        <v>44186</v>
      </c>
      <c r="B3632" s="2">
        <v>0.75</v>
      </c>
      <c r="C3632">
        <v>30.4</v>
      </c>
    </row>
    <row r="3633" spans="1:3" hidden="1" x14ac:dyDescent="0.25">
      <c r="A3633" s="1">
        <v>44187</v>
      </c>
      <c r="B3633" s="2">
        <v>0.33333333333333331</v>
      </c>
      <c r="C3633">
        <v>30.39</v>
      </c>
    </row>
    <row r="3634" spans="1:3" hidden="1" x14ac:dyDescent="0.25">
      <c r="A3634" s="1">
        <v>44187</v>
      </c>
      <c r="B3634" s="2">
        <v>0.54166666666666663</v>
      </c>
      <c r="C3634">
        <v>30.39</v>
      </c>
    </row>
    <row r="3635" spans="1:3" hidden="1" x14ac:dyDescent="0.25">
      <c r="A3635" s="1">
        <v>44187</v>
      </c>
      <c r="B3635" s="2">
        <v>0.75</v>
      </c>
      <c r="C3635">
        <v>30.39</v>
      </c>
    </row>
    <row r="3636" spans="1:3" hidden="1" x14ac:dyDescent="0.25">
      <c r="A3636" s="1">
        <v>44188</v>
      </c>
      <c r="B3636" s="2">
        <v>0.33333333333333331</v>
      </c>
      <c r="C3636">
        <v>30.39</v>
      </c>
    </row>
    <row r="3637" spans="1:3" hidden="1" x14ac:dyDescent="0.25">
      <c r="A3637" s="1">
        <v>44188</v>
      </c>
      <c r="B3637" s="2">
        <v>0.54166666666666663</v>
      </c>
      <c r="C3637">
        <v>30.39</v>
      </c>
    </row>
    <row r="3638" spans="1:3" hidden="1" x14ac:dyDescent="0.25">
      <c r="A3638" s="1">
        <v>44188</v>
      </c>
      <c r="B3638" s="2">
        <v>0.75</v>
      </c>
      <c r="C3638">
        <v>30.39</v>
      </c>
    </row>
    <row r="3639" spans="1:3" hidden="1" x14ac:dyDescent="0.25">
      <c r="A3639" s="1">
        <v>44189</v>
      </c>
      <c r="B3639" s="2">
        <v>0.33333333333333331</v>
      </c>
      <c r="C3639">
        <v>30.38</v>
      </c>
    </row>
    <row r="3640" spans="1:3" hidden="1" x14ac:dyDescent="0.25">
      <c r="A3640" s="1">
        <v>44189</v>
      </c>
      <c r="B3640" s="2">
        <v>0.54166666666666663</v>
      </c>
      <c r="C3640">
        <v>30.37</v>
      </c>
    </row>
    <row r="3641" spans="1:3" hidden="1" x14ac:dyDescent="0.25">
      <c r="A3641" s="1">
        <v>44189</v>
      </c>
      <c r="B3641" s="2">
        <v>0.75</v>
      </c>
      <c r="C3641">
        <v>30.36</v>
      </c>
    </row>
    <row r="3642" spans="1:3" hidden="1" x14ac:dyDescent="0.25">
      <c r="A3642" s="1">
        <v>44190</v>
      </c>
      <c r="B3642" s="2">
        <v>0.33333333333333331</v>
      </c>
      <c r="C3642">
        <v>30.33</v>
      </c>
    </row>
    <row r="3643" spans="1:3" hidden="1" x14ac:dyDescent="0.25">
      <c r="A3643" s="1">
        <v>44190</v>
      </c>
      <c r="B3643" s="2">
        <v>0.54166666666666663</v>
      </c>
      <c r="C3643">
        <v>30.33</v>
      </c>
    </row>
    <row r="3644" spans="1:3" hidden="1" x14ac:dyDescent="0.25">
      <c r="A3644" s="1">
        <v>44190</v>
      </c>
      <c r="B3644" s="2">
        <v>0.75</v>
      </c>
      <c r="C3644">
        <v>30.33</v>
      </c>
    </row>
    <row r="3645" spans="1:3" hidden="1" x14ac:dyDescent="0.25">
      <c r="A3645" s="1">
        <v>44191</v>
      </c>
      <c r="B3645" s="2">
        <v>0.33333333333333331</v>
      </c>
      <c r="C3645">
        <v>30.33</v>
      </c>
    </row>
    <row r="3646" spans="1:3" hidden="1" x14ac:dyDescent="0.25">
      <c r="A3646" s="1">
        <v>44191</v>
      </c>
      <c r="B3646" s="2">
        <v>0.54166666666666663</v>
      </c>
      <c r="C3646">
        <v>30.33</v>
      </c>
    </row>
    <row r="3647" spans="1:3" hidden="1" x14ac:dyDescent="0.25">
      <c r="A3647" s="1">
        <v>44191</v>
      </c>
      <c r="B3647" s="2">
        <v>0.75</v>
      </c>
      <c r="C3647">
        <v>30.33</v>
      </c>
    </row>
    <row r="3648" spans="1:3" hidden="1" x14ac:dyDescent="0.25">
      <c r="A3648" s="1">
        <v>44192</v>
      </c>
      <c r="B3648" s="2">
        <v>0.33333333333333331</v>
      </c>
      <c r="C3648">
        <v>30.33</v>
      </c>
    </row>
    <row r="3649" spans="1:3" hidden="1" x14ac:dyDescent="0.25">
      <c r="A3649" s="1">
        <v>44192</v>
      </c>
      <c r="B3649" s="2">
        <v>0.54166666666666663</v>
      </c>
      <c r="C3649">
        <v>30.33</v>
      </c>
    </row>
    <row r="3650" spans="1:3" hidden="1" x14ac:dyDescent="0.25">
      <c r="A3650" s="1">
        <v>44192</v>
      </c>
      <c r="B3650" s="2">
        <v>0.75</v>
      </c>
      <c r="C3650">
        <v>30.32</v>
      </c>
    </row>
    <row r="3651" spans="1:3" hidden="1" x14ac:dyDescent="0.25">
      <c r="A3651" s="1">
        <v>44193</v>
      </c>
      <c r="B3651" s="2">
        <v>0.33333333333333331</v>
      </c>
      <c r="C3651">
        <v>30.3</v>
      </c>
    </row>
    <row r="3652" spans="1:3" hidden="1" x14ac:dyDescent="0.25">
      <c r="A3652" s="1">
        <v>44193</v>
      </c>
      <c r="B3652" s="2">
        <v>0.54166666666666663</v>
      </c>
      <c r="C3652">
        <v>30.29</v>
      </c>
    </row>
    <row r="3653" spans="1:3" hidden="1" x14ac:dyDescent="0.25">
      <c r="A3653" s="1">
        <v>44193</v>
      </c>
      <c r="B3653" s="2">
        <v>0.75</v>
      </c>
      <c r="C3653">
        <v>30.29</v>
      </c>
    </row>
    <row r="3654" spans="1:3" hidden="1" x14ac:dyDescent="0.25">
      <c r="A3654" s="1">
        <v>44194</v>
      </c>
      <c r="B3654" s="2">
        <v>0.33333333333333331</v>
      </c>
      <c r="C3654">
        <v>30.29</v>
      </c>
    </row>
    <row r="3655" spans="1:3" hidden="1" x14ac:dyDescent="0.25">
      <c r="A3655" s="1">
        <v>44194</v>
      </c>
      <c r="B3655" s="2">
        <v>0.54166666666666663</v>
      </c>
      <c r="C3655">
        <v>30.28</v>
      </c>
    </row>
    <row r="3656" spans="1:3" hidden="1" x14ac:dyDescent="0.25">
      <c r="A3656" s="1">
        <v>44194</v>
      </c>
      <c r="B3656" s="2">
        <v>0.75</v>
      </c>
      <c r="C3656">
        <v>30.28</v>
      </c>
    </row>
    <row r="3657" spans="1:3" hidden="1" x14ac:dyDescent="0.25">
      <c r="A3657" s="1">
        <v>44195</v>
      </c>
      <c r="B3657" s="2">
        <v>0.33333333333333331</v>
      </c>
      <c r="C3657">
        <v>30.27</v>
      </c>
    </row>
    <row r="3658" spans="1:3" hidden="1" x14ac:dyDescent="0.25">
      <c r="A3658" s="1">
        <v>44195</v>
      </c>
      <c r="B3658" s="2">
        <v>0.54166666666666663</v>
      </c>
      <c r="C3658">
        <v>30.26</v>
      </c>
    </row>
    <row r="3659" spans="1:3" hidden="1" x14ac:dyDescent="0.25">
      <c r="A3659" s="1">
        <v>44195</v>
      </c>
      <c r="B3659" s="2">
        <v>0.75</v>
      </c>
      <c r="C3659">
        <v>30.25</v>
      </c>
    </row>
    <row r="3660" spans="1:3" hidden="1" x14ac:dyDescent="0.25">
      <c r="A3660" s="1">
        <v>44196</v>
      </c>
      <c r="B3660" s="2">
        <v>0.33333333333333331</v>
      </c>
      <c r="C3660">
        <v>30.23</v>
      </c>
    </row>
    <row r="3661" spans="1:3" hidden="1" x14ac:dyDescent="0.25">
      <c r="A3661" s="1">
        <v>44196</v>
      </c>
      <c r="B3661" s="2">
        <v>0.54166666666666663</v>
      </c>
      <c r="C3661">
        <v>30.23</v>
      </c>
    </row>
    <row r="3662" spans="1:3" hidden="1" x14ac:dyDescent="0.25">
      <c r="A3662" s="1">
        <v>44196</v>
      </c>
      <c r="B3662" s="2">
        <v>0.75</v>
      </c>
      <c r="C3662">
        <v>30.23</v>
      </c>
    </row>
    <row r="3663" spans="1:3" hidden="1" x14ac:dyDescent="0.25">
      <c r="A3663" s="1">
        <v>44197</v>
      </c>
      <c r="B3663" s="2">
        <v>0.33333333333333331</v>
      </c>
      <c r="C3663">
        <v>30.23</v>
      </c>
    </row>
    <row r="3664" spans="1:3" hidden="1" x14ac:dyDescent="0.25">
      <c r="A3664" s="1">
        <v>44197</v>
      </c>
      <c r="B3664" s="2">
        <v>0.54166666666666663</v>
      </c>
      <c r="C3664">
        <v>30.21</v>
      </c>
    </row>
    <row r="3665" spans="1:3" hidden="1" x14ac:dyDescent="0.25">
      <c r="A3665" s="1">
        <v>44197</v>
      </c>
      <c r="B3665" s="2">
        <v>0.75</v>
      </c>
      <c r="C3665">
        <v>30.2</v>
      </c>
    </row>
    <row r="3666" spans="1:3" hidden="1" x14ac:dyDescent="0.25">
      <c r="A3666" s="1">
        <v>44198</v>
      </c>
      <c r="B3666" s="2">
        <v>0.33333333333333331</v>
      </c>
      <c r="C3666">
        <v>30.15</v>
      </c>
    </row>
    <row r="3667" spans="1:3" hidden="1" x14ac:dyDescent="0.25">
      <c r="A3667" s="1">
        <v>44198</v>
      </c>
      <c r="B3667" s="2">
        <v>0.54166666666666663</v>
      </c>
      <c r="C3667">
        <v>30.13</v>
      </c>
    </row>
    <row r="3668" spans="1:3" hidden="1" x14ac:dyDescent="0.25">
      <c r="A3668" s="1">
        <v>44198</v>
      </c>
      <c r="B3668" s="2">
        <v>0.75</v>
      </c>
      <c r="C3668">
        <v>30.11</v>
      </c>
    </row>
    <row r="3669" spans="1:3" hidden="1" x14ac:dyDescent="0.25">
      <c r="A3669" s="1">
        <v>44199</v>
      </c>
      <c r="B3669" s="2">
        <v>0.33333333333333331</v>
      </c>
      <c r="C3669">
        <v>30.05</v>
      </c>
    </row>
    <row r="3670" spans="1:3" hidden="1" x14ac:dyDescent="0.25">
      <c r="A3670" s="1">
        <v>44199</v>
      </c>
      <c r="B3670" s="2">
        <v>0.54166666666666663</v>
      </c>
      <c r="C3670">
        <v>30.03</v>
      </c>
    </row>
    <row r="3671" spans="1:3" hidden="1" x14ac:dyDescent="0.25">
      <c r="A3671" s="1">
        <v>44199</v>
      </c>
      <c r="B3671" s="2">
        <v>0.75</v>
      </c>
      <c r="C3671">
        <v>30.01</v>
      </c>
    </row>
    <row r="3672" spans="1:3" hidden="1" x14ac:dyDescent="0.25">
      <c r="A3672" s="1">
        <v>44200</v>
      </c>
      <c r="B3672" s="2">
        <v>0.33333333333333331</v>
      </c>
      <c r="C3672">
        <v>29.98</v>
      </c>
    </row>
    <row r="3673" spans="1:3" hidden="1" x14ac:dyDescent="0.25">
      <c r="A3673" s="1">
        <v>44200</v>
      </c>
      <c r="B3673" s="2">
        <v>0.54166666666666663</v>
      </c>
      <c r="C3673">
        <v>29.97</v>
      </c>
    </row>
    <row r="3674" spans="1:3" hidden="1" x14ac:dyDescent="0.25">
      <c r="A3674" s="1">
        <v>44200</v>
      </c>
      <c r="B3674" s="2">
        <v>0.75</v>
      </c>
      <c r="C3674">
        <v>29.96</v>
      </c>
    </row>
    <row r="3675" spans="1:3" hidden="1" x14ac:dyDescent="0.25">
      <c r="A3675" s="1">
        <v>44201</v>
      </c>
      <c r="B3675" s="2">
        <v>0.33333333333333331</v>
      </c>
      <c r="C3675">
        <v>29.94</v>
      </c>
    </row>
    <row r="3676" spans="1:3" hidden="1" x14ac:dyDescent="0.25">
      <c r="A3676" s="1">
        <v>44201</v>
      </c>
      <c r="B3676" s="2">
        <v>0.54166666666666663</v>
      </c>
      <c r="C3676">
        <v>29.94</v>
      </c>
    </row>
    <row r="3677" spans="1:3" hidden="1" x14ac:dyDescent="0.25">
      <c r="A3677" s="1">
        <v>44201</v>
      </c>
      <c r="B3677" s="2">
        <v>0.75</v>
      </c>
      <c r="C3677">
        <v>29.93</v>
      </c>
    </row>
    <row r="3678" spans="1:3" hidden="1" x14ac:dyDescent="0.25">
      <c r="A3678" s="1">
        <v>44202</v>
      </c>
      <c r="B3678" s="2">
        <v>0.33333333333333331</v>
      </c>
      <c r="C3678">
        <v>29.92</v>
      </c>
    </row>
    <row r="3679" spans="1:3" hidden="1" x14ac:dyDescent="0.25">
      <c r="A3679" s="1">
        <v>44202</v>
      </c>
      <c r="B3679" s="2">
        <v>0.54166666666666663</v>
      </c>
      <c r="C3679">
        <v>29.93</v>
      </c>
    </row>
    <row r="3680" spans="1:3" hidden="1" x14ac:dyDescent="0.25">
      <c r="A3680" s="1">
        <v>44202</v>
      </c>
      <c r="B3680" s="2">
        <v>0.75</v>
      </c>
      <c r="C3680">
        <v>29.95</v>
      </c>
    </row>
    <row r="3681" spans="1:3" hidden="1" x14ac:dyDescent="0.25">
      <c r="A3681" s="1">
        <v>44203</v>
      </c>
      <c r="B3681" s="2">
        <v>0.33333333333333331</v>
      </c>
      <c r="C3681">
        <v>30.02</v>
      </c>
    </row>
    <row r="3682" spans="1:3" hidden="1" x14ac:dyDescent="0.25">
      <c r="A3682" s="1">
        <v>44203</v>
      </c>
      <c r="B3682" s="2">
        <v>0.54166666666666663</v>
      </c>
      <c r="C3682">
        <v>30.04</v>
      </c>
    </row>
    <row r="3683" spans="1:3" hidden="1" x14ac:dyDescent="0.25">
      <c r="A3683" s="1">
        <v>44203</v>
      </c>
      <c r="B3683" s="2">
        <v>0.75</v>
      </c>
      <c r="C3683">
        <v>30.06</v>
      </c>
    </row>
    <row r="3684" spans="1:3" hidden="1" x14ac:dyDescent="0.25">
      <c r="A3684" s="1">
        <v>44204</v>
      </c>
      <c r="B3684" s="2">
        <v>0.33333333333333331</v>
      </c>
      <c r="C3684">
        <v>30.12</v>
      </c>
    </row>
    <row r="3685" spans="1:3" hidden="1" x14ac:dyDescent="0.25">
      <c r="A3685" s="1">
        <v>44204</v>
      </c>
      <c r="B3685" s="2">
        <v>0.54166666666666663</v>
      </c>
      <c r="C3685">
        <v>30.13</v>
      </c>
    </row>
    <row r="3686" spans="1:3" hidden="1" x14ac:dyDescent="0.25">
      <c r="A3686" s="1">
        <v>44204</v>
      </c>
      <c r="B3686" s="2">
        <v>0.75</v>
      </c>
      <c r="C3686">
        <v>30.14</v>
      </c>
    </row>
    <row r="3687" spans="1:3" hidden="1" x14ac:dyDescent="0.25">
      <c r="A3687" s="1">
        <v>44205</v>
      </c>
      <c r="B3687" s="2">
        <v>0.33333333333333331</v>
      </c>
      <c r="C3687">
        <v>30.18</v>
      </c>
    </row>
    <row r="3688" spans="1:3" hidden="1" x14ac:dyDescent="0.25">
      <c r="A3688" s="1">
        <v>44205</v>
      </c>
      <c r="B3688" s="2">
        <v>0.54166666666666663</v>
      </c>
      <c r="C3688">
        <v>30.18</v>
      </c>
    </row>
    <row r="3689" spans="1:3" hidden="1" x14ac:dyDescent="0.25">
      <c r="A3689" s="1">
        <v>44205</v>
      </c>
      <c r="B3689" s="2">
        <v>0.75</v>
      </c>
      <c r="C3689">
        <v>30.19</v>
      </c>
    </row>
    <row r="3690" spans="1:3" hidden="1" x14ac:dyDescent="0.25">
      <c r="A3690" s="1">
        <v>44206</v>
      </c>
      <c r="B3690" s="2">
        <v>0.33333333333333331</v>
      </c>
      <c r="C3690">
        <v>30.2</v>
      </c>
    </row>
    <row r="3691" spans="1:3" hidden="1" x14ac:dyDescent="0.25">
      <c r="A3691" s="1">
        <v>44206</v>
      </c>
      <c r="B3691" s="2">
        <v>0.54166666666666663</v>
      </c>
      <c r="C3691">
        <v>30.2</v>
      </c>
    </row>
    <row r="3692" spans="1:3" hidden="1" x14ac:dyDescent="0.25">
      <c r="A3692" s="1">
        <v>44206</v>
      </c>
      <c r="B3692" s="2">
        <v>0.75</v>
      </c>
      <c r="C3692">
        <v>30.2</v>
      </c>
    </row>
    <row r="3693" spans="1:3" hidden="1" x14ac:dyDescent="0.25">
      <c r="A3693" s="1">
        <v>44207</v>
      </c>
      <c r="B3693" s="2">
        <v>0.33333333333333331</v>
      </c>
      <c r="C3693">
        <v>30.2</v>
      </c>
    </row>
    <row r="3694" spans="1:3" hidden="1" x14ac:dyDescent="0.25">
      <c r="A3694" s="1">
        <v>44207</v>
      </c>
      <c r="B3694" s="2">
        <v>0.54166666666666663</v>
      </c>
      <c r="C3694">
        <v>30.18</v>
      </c>
    </row>
    <row r="3695" spans="1:3" hidden="1" x14ac:dyDescent="0.25">
      <c r="A3695" s="1">
        <v>44207</v>
      </c>
      <c r="B3695" s="2">
        <v>0.75</v>
      </c>
      <c r="C3695">
        <v>30.16</v>
      </c>
    </row>
    <row r="3696" spans="1:3" hidden="1" x14ac:dyDescent="0.25">
      <c r="A3696" s="1">
        <v>44208</v>
      </c>
      <c r="B3696" s="2">
        <v>0.33333333333333331</v>
      </c>
      <c r="C3696">
        <v>30.12</v>
      </c>
    </row>
    <row r="3697" spans="1:3" hidden="1" x14ac:dyDescent="0.25">
      <c r="A3697" s="1">
        <v>44208</v>
      </c>
      <c r="B3697" s="2">
        <v>0.54166666666666663</v>
      </c>
      <c r="C3697">
        <v>30.11</v>
      </c>
    </row>
    <row r="3698" spans="1:3" hidden="1" x14ac:dyDescent="0.25">
      <c r="A3698" s="1">
        <v>44208</v>
      </c>
      <c r="B3698" s="2">
        <v>0.75</v>
      </c>
      <c r="C3698">
        <v>30.1</v>
      </c>
    </row>
    <row r="3699" spans="1:3" hidden="1" x14ac:dyDescent="0.25">
      <c r="A3699" s="1">
        <v>44209</v>
      </c>
      <c r="B3699" s="2">
        <v>0.33333333333333331</v>
      </c>
      <c r="C3699">
        <v>30.08</v>
      </c>
    </row>
    <row r="3700" spans="1:3" hidden="1" x14ac:dyDescent="0.25">
      <c r="A3700" s="1">
        <v>44209</v>
      </c>
      <c r="B3700" s="2">
        <v>0.54166666666666663</v>
      </c>
      <c r="C3700">
        <v>30.08</v>
      </c>
    </row>
    <row r="3701" spans="1:3" hidden="1" x14ac:dyDescent="0.25">
      <c r="A3701" s="1">
        <v>44209</v>
      </c>
      <c r="B3701" s="2">
        <v>0.75</v>
      </c>
      <c r="C3701">
        <v>30.08</v>
      </c>
    </row>
    <row r="3702" spans="1:3" hidden="1" x14ac:dyDescent="0.25">
      <c r="A3702" s="1">
        <v>44210</v>
      </c>
      <c r="B3702" s="2">
        <v>0.33333333333333331</v>
      </c>
      <c r="C3702">
        <v>30.08</v>
      </c>
    </row>
    <row r="3703" spans="1:3" hidden="1" x14ac:dyDescent="0.25">
      <c r="A3703" s="1">
        <v>44210</v>
      </c>
      <c r="B3703" s="2">
        <v>0.54166666666666663</v>
      </c>
      <c r="C3703">
        <v>30.08</v>
      </c>
    </row>
    <row r="3704" spans="1:3" hidden="1" x14ac:dyDescent="0.25">
      <c r="A3704" s="1">
        <v>44210</v>
      </c>
      <c r="B3704" s="2">
        <v>0.75</v>
      </c>
      <c r="C3704">
        <v>30.08</v>
      </c>
    </row>
    <row r="3705" spans="1:3" hidden="1" x14ac:dyDescent="0.25">
      <c r="A3705" s="1">
        <v>44211</v>
      </c>
      <c r="B3705" s="2">
        <v>0.33333333333333331</v>
      </c>
      <c r="C3705">
        <v>30.08</v>
      </c>
    </row>
    <row r="3706" spans="1:3" hidden="1" x14ac:dyDescent="0.25">
      <c r="A3706" s="1">
        <v>44211</v>
      </c>
      <c r="B3706" s="2">
        <v>0.54166666666666663</v>
      </c>
      <c r="C3706">
        <v>30.08</v>
      </c>
    </row>
    <row r="3707" spans="1:3" hidden="1" x14ac:dyDescent="0.25">
      <c r="A3707" s="1">
        <v>44211</v>
      </c>
      <c r="B3707" s="2">
        <v>0.75</v>
      </c>
      <c r="C3707">
        <v>30.07</v>
      </c>
    </row>
    <row r="3708" spans="1:3" hidden="1" x14ac:dyDescent="0.25">
      <c r="A3708" s="1">
        <v>44212</v>
      </c>
      <c r="B3708" s="2">
        <v>0.33333333333333331</v>
      </c>
      <c r="C3708">
        <v>30.06</v>
      </c>
    </row>
    <row r="3709" spans="1:3" hidden="1" x14ac:dyDescent="0.25">
      <c r="A3709" s="1">
        <v>44212</v>
      </c>
      <c r="B3709" s="2">
        <v>0.54166666666666663</v>
      </c>
      <c r="C3709">
        <v>30.06</v>
      </c>
    </row>
    <row r="3710" spans="1:3" hidden="1" x14ac:dyDescent="0.25">
      <c r="A3710" s="1">
        <v>44212</v>
      </c>
      <c r="B3710" s="2">
        <v>0.75</v>
      </c>
      <c r="C3710">
        <v>30.06</v>
      </c>
    </row>
    <row r="3711" spans="1:3" hidden="1" x14ac:dyDescent="0.25">
      <c r="A3711" s="1">
        <v>44213</v>
      </c>
      <c r="B3711" s="2">
        <v>0.33333333333333331</v>
      </c>
      <c r="C3711">
        <v>30.06</v>
      </c>
    </row>
    <row r="3712" spans="1:3" hidden="1" x14ac:dyDescent="0.25">
      <c r="A3712" s="1">
        <v>44213</v>
      </c>
      <c r="B3712" s="2">
        <v>0.54166666666666663</v>
      </c>
      <c r="C3712">
        <v>30.06</v>
      </c>
    </row>
    <row r="3713" spans="1:3" hidden="1" x14ac:dyDescent="0.25">
      <c r="A3713" s="1">
        <v>44213</v>
      </c>
      <c r="B3713" s="2">
        <v>0.75</v>
      </c>
      <c r="C3713">
        <v>30.06</v>
      </c>
    </row>
    <row r="3714" spans="1:3" hidden="1" x14ac:dyDescent="0.25">
      <c r="A3714" s="1">
        <v>44214</v>
      </c>
      <c r="B3714" s="2">
        <v>0.33333333333333331</v>
      </c>
      <c r="C3714">
        <v>30.06</v>
      </c>
    </row>
    <row r="3715" spans="1:3" hidden="1" x14ac:dyDescent="0.25">
      <c r="A3715" s="1">
        <v>44214</v>
      </c>
      <c r="B3715" s="2">
        <v>0.54166666666666663</v>
      </c>
      <c r="C3715">
        <v>30.06</v>
      </c>
    </row>
    <row r="3716" spans="1:3" hidden="1" x14ac:dyDescent="0.25">
      <c r="A3716" s="1">
        <v>44214</v>
      </c>
      <c r="B3716" s="2">
        <v>0.75</v>
      </c>
      <c r="C3716">
        <v>30.06</v>
      </c>
    </row>
    <row r="3717" spans="1:3" hidden="1" x14ac:dyDescent="0.25">
      <c r="A3717" s="1">
        <v>44215</v>
      </c>
      <c r="B3717" s="2">
        <v>0.33333333333333331</v>
      </c>
      <c r="C3717">
        <v>30.06</v>
      </c>
    </row>
    <row r="3718" spans="1:3" hidden="1" x14ac:dyDescent="0.25">
      <c r="A3718" s="1">
        <v>44215</v>
      </c>
      <c r="B3718" s="2">
        <v>0.54166666666666663</v>
      </c>
      <c r="C3718">
        <v>30.05</v>
      </c>
    </row>
    <row r="3719" spans="1:3" hidden="1" x14ac:dyDescent="0.25">
      <c r="A3719" s="1">
        <v>44215</v>
      </c>
      <c r="B3719" s="2">
        <v>0.75</v>
      </c>
      <c r="C3719">
        <v>30.05</v>
      </c>
    </row>
    <row r="3720" spans="1:3" hidden="1" x14ac:dyDescent="0.25">
      <c r="A3720" s="1">
        <v>44216</v>
      </c>
      <c r="B3720" s="2">
        <v>0.33333333333333331</v>
      </c>
      <c r="C3720">
        <v>30.03</v>
      </c>
    </row>
    <row r="3721" spans="1:3" hidden="1" x14ac:dyDescent="0.25">
      <c r="A3721" s="1">
        <v>44216</v>
      </c>
      <c r="B3721" s="2">
        <v>0.54166666666666663</v>
      </c>
      <c r="C3721">
        <v>30.03</v>
      </c>
    </row>
    <row r="3722" spans="1:3" hidden="1" x14ac:dyDescent="0.25">
      <c r="A3722" s="1">
        <v>44216</v>
      </c>
      <c r="B3722" s="2">
        <v>0.75</v>
      </c>
      <c r="C3722">
        <v>30.03</v>
      </c>
    </row>
    <row r="3723" spans="1:3" hidden="1" x14ac:dyDescent="0.25">
      <c r="A3723" s="1">
        <v>44217</v>
      </c>
      <c r="B3723" s="2">
        <v>0.33333333333333331</v>
      </c>
      <c r="C3723">
        <v>30.03</v>
      </c>
    </row>
    <row r="3724" spans="1:3" hidden="1" x14ac:dyDescent="0.25">
      <c r="A3724" s="1">
        <v>44217</v>
      </c>
      <c r="B3724" s="2">
        <v>0.54166666666666663</v>
      </c>
      <c r="C3724">
        <v>30.03</v>
      </c>
    </row>
    <row r="3725" spans="1:3" hidden="1" x14ac:dyDescent="0.25">
      <c r="A3725" s="1">
        <v>44217</v>
      </c>
      <c r="B3725" s="2">
        <v>0.75</v>
      </c>
      <c r="C3725">
        <v>30.02</v>
      </c>
    </row>
    <row r="3726" spans="1:3" hidden="1" x14ac:dyDescent="0.25">
      <c r="A3726" s="1">
        <v>44218</v>
      </c>
      <c r="B3726" s="2">
        <v>0.33333333333333331</v>
      </c>
      <c r="C3726">
        <v>30</v>
      </c>
    </row>
    <row r="3727" spans="1:3" hidden="1" x14ac:dyDescent="0.25">
      <c r="A3727" s="1">
        <v>44218</v>
      </c>
      <c r="B3727" s="2">
        <v>0.54166666666666663</v>
      </c>
      <c r="C3727">
        <v>30</v>
      </c>
    </row>
    <row r="3728" spans="1:3" hidden="1" x14ac:dyDescent="0.25">
      <c r="A3728" s="1">
        <v>44218</v>
      </c>
      <c r="B3728" s="2">
        <v>0.75</v>
      </c>
      <c r="C3728">
        <v>30</v>
      </c>
    </row>
    <row r="3729" spans="1:3" hidden="1" x14ac:dyDescent="0.25">
      <c r="A3729" s="1">
        <v>44219</v>
      </c>
      <c r="B3729" s="2">
        <v>0.33333333333333331</v>
      </c>
      <c r="C3729">
        <v>30</v>
      </c>
    </row>
    <row r="3730" spans="1:3" hidden="1" x14ac:dyDescent="0.25">
      <c r="A3730" s="1">
        <v>44219</v>
      </c>
      <c r="B3730" s="2">
        <v>0.54166666666666663</v>
      </c>
      <c r="C3730">
        <v>30</v>
      </c>
    </row>
    <row r="3731" spans="1:3" hidden="1" x14ac:dyDescent="0.25">
      <c r="A3731" s="1">
        <v>44219</v>
      </c>
      <c r="B3731" s="2">
        <v>0.75</v>
      </c>
      <c r="C3731">
        <v>30</v>
      </c>
    </row>
    <row r="3732" spans="1:3" hidden="1" x14ac:dyDescent="0.25">
      <c r="A3732" s="1">
        <v>44220</v>
      </c>
      <c r="B3732" s="2">
        <v>0.33333333333333331</v>
      </c>
      <c r="C3732">
        <v>30</v>
      </c>
    </row>
    <row r="3733" spans="1:3" hidden="1" x14ac:dyDescent="0.25">
      <c r="A3733" s="1">
        <v>44220</v>
      </c>
      <c r="B3733" s="2">
        <v>0.54166666666666663</v>
      </c>
      <c r="C3733">
        <v>30.01</v>
      </c>
    </row>
    <row r="3734" spans="1:3" hidden="1" x14ac:dyDescent="0.25">
      <c r="A3734" s="1">
        <v>44220</v>
      </c>
      <c r="B3734" s="2">
        <v>0.75</v>
      </c>
      <c r="C3734">
        <v>30.02</v>
      </c>
    </row>
    <row r="3735" spans="1:3" hidden="1" x14ac:dyDescent="0.25">
      <c r="A3735" s="1">
        <v>44221</v>
      </c>
      <c r="B3735" s="2">
        <v>0.33333333333333331</v>
      </c>
      <c r="C3735">
        <v>30.04</v>
      </c>
    </row>
    <row r="3736" spans="1:3" hidden="1" x14ac:dyDescent="0.25">
      <c r="A3736" s="1">
        <v>44221</v>
      </c>
      <c r="B3736" s="2">
        <v>0.54166666666666663</v>
      </c>
      <c r="C3736">
        <v>30.04</v>
      </c>
    </row>
    <row r="3737" spans="1:3" hidden="1" x14ac:dyDescent="0.25">
      <c r="A3737" s="1">
        <v>44221</v>
      </c>
      <c r="B3737" s="2">
        <v>0.75</v>
      </c>
      <c r="C3737">
        <v>30.04</v>
      </c>
    </row>
    <row r="3738" spans="1:3" hidden="1" x14ac:dyDescent="0.25">
      <c r="A3738" s="1">
        <v>44222</v>
      </c>
      <c r="B3738" s="2">
        <v>0.33333333333333331</v>
      </c>
      <c r="C3738">
        <v>30.05</v>
      </c>
    </row>
    <row r="3739" spans="1:3" hidden="1" x14ac:dyDescent="0.25">
      <c r="A3739" s="1">
        <v>44222</v>
      </c>
      <c r="B3739" s="2">
        <v>0.54166666666666663</v>
      </c>
      <c r="C3739">
        <v>30.05</v>
      </c>
    </row>
    <row r="3740" spans="1:3" hidden="1" x14ac:dyDescent="0.25">
      <c r="A3740" s="1">
        <v>44222</v>
      </c>
      <c r="B3740" s="2">
        <v>0.75</v>
      </c>
      <c r="C3740">
        <v>30.05</v>
      </c>
    </row>
    <row r="3741" spans="1:3" hidden="1" x14ac:dyDescent="0.25">
      <c r="A3741" s="1">
        <v>44223</v>
      </c>
      <c r="B3741" s="2">
        <v>0.33333333333333331</v>
      </c>
      <c r="C3741">
        <v>30.06</v>
      </c>
    </row>
    <row r="3742" spans="1:3" hidden="1" x14ac:dyDescent="0.25">
      <c r="A3742" s="1">
        <v>44223</v>
      </c>
      <c r="B3742" s="2">
        <v>0.54166666666666663</v>
      </c>
      <c r="C3742">
        <v>30.06</v>
      </c>
    </row>
    <row r="3743" spans="1:3" hidden="1" x14ac:dyDescent="0.25">
      <c r="A3743" s="1">
        <v>44223</v>
      </c>
      <c r="B3743" s="2">
        <v>0.75</v>
      </c>
      <c r="C3743">
        <v>30.06</v>
      </c>
    </row>
    <row r="3744" spans="1:3" hidden="1" x14ac:dyDescent="0.25">
      <c r="A3744" s="1">
        <v>44224</v>
      </c>
      <c r="B3744" s="2">
        <v>0.33333333333333331</v>
      </c>
      <c r="C3744">
        <v>30.06</v>
      </c>
    </row>
    <row r="3745" spans="1:3" hidden="1" x14ac:dyDescent="0.25">
      <c r="A3745" s="1">
        <v>44224</v>
      </c>
      <c r="B3745" s="2">
        <v>0.54166666666666663</v>
      </c>
      <c r="C3745">
        <v>30.09</v>
      </c>
    </row>
    <row r="3746" spans="1:3" hidden="1" x14ac:dyDescent="0.25">
      <c r="A3746" s="1">
        <v>44224</v>
      </c>
      <c r="B3746" s="2">
        <v>0.75</v>
      </c>
      <c r="C3746">
        <v>30.09</v>
      </c>
    </row>
    <row r="3747" spans="1:3" hidden="1" x14ac:dyDescent="0.25">
      <c r="A3747" s="1">
        <v>44227</v>
      </c>
      <c r="B3747" s="2">
        <v>0.33333333333333331</v>
      </c>
      <c r="C3747">
        <v>29.98</v>
      </c>
    </row>
    <row r="3748" spans="1:3" hidden="1" x14ac:dyDescent="0.25">
      <c r="A3748" s="1">
        <v>44227</v>
      </c>
      <c r="B3748" s="2">
        <v>0.54166666666666663</v>
      </c>
      <c r="C3748">
        <v>29.97</v>
      </c>
    </row>
    <row r="3749" spans="1:3" hidden="1" x14ac:dyDescent="0.25">
      <c r="A3749" s="1">
        <v>44227</v>
      </c>
      <c r="B3749" s="2">
        <v>0.75</v>
      </c>
      <c r="C3749">
        <v>29.96</v>
      </c>
    </row>
    <row r="3750" spans="1:3" hidden="1" x14ac:dyDescent="0.25">
      <c r="A3750" s="1">
        <v>44228</v>
      </c>
      <c r="B3750" s="2">
        <v>0.33333333333333331</v>
      </c>
      <c r="C3750">
        <v>29.92</v>
      </c>
    </row>
    <row r="3751" spans="1:3" hidden="1" x14ac:dyDescent="0.25">
      <c r="A3751" s="1">
        <v>44228</v>
      </c>
      <c r="B3751" s="2">
        <v>0.54166666666666663</v>
      </c>
      <c r="C3751">
        <v>29.91</v>
      </c>
    </row>
    <row r="3752" spans="1:3" hidden="1" x14ac:dyDescent="0.25">
      <c r="A3752" s="1">
        <v>44228</v>
      </c>
      <c r="B3752" s="2">
        <v>0.75</v>
      </c>
      <c r="C3752">
        <v>29.9</v>
      </c>
    </row>
    <row r="3753" spans="1:3" hidden="1" x14ac:dyDescent="0.25">
      <c r="A3753" s="1">
        <v>44229</v>
      </c>
      <c r="B3753" s="2">
        <v>0.33333333333333331</v>
      </c>
      <c r="C3753">
        <v>29.9</v>
      </c>
    </row>
    <row r="3754" spans="1:3" hidden="1" x14ac:dyDescent="0.25">
      <c r="A3754" s="1">
        <v>44229</v>
      </c>
      <c r="B3754" s="2">
        <v>0.54166666666666663</v>
      </c>
      <c r="C3754">
        <v>29.9</v>
      </c>
    </row>
    <row r="3755" spans="1:3" hidden="1" x14ac:dyDescent="0.25">
      <c r="A3755" s="1">
        <v>44229</v>
      </c>
      <c r="B3755" s="2">
        <v>0.75</v>
      </c>
      <c r="C3755">
        <v>29.9</v>
      </c>
    </row>
    <row r="3756" spans="1:3" hidden="1" x14ac:dyDescent="0.25">
      <c r="A3756" s="1">
        <v>44230</v>
      </c>
      <c r="B3756" s="2">
        <v>0.33333333333333331</v>
      </c>
      <c r="C3756">
        <v>29.9</v>
      </c>
    </row>
    <row r="3757" spans="1:3" hidden="1" x14ac:dyDescent="0.25">
      <c r="A3757" s="1">
        <v>44230</v>
      </c>
      <c r="B3757" s="2">
        <v>0.54166666666666663</v>
      </c>
      <c r="C3757">
        <v>29.9</v>
      </c>
    </row>
    <row r="3758" spans="1:3" hidden="1" x14ac:dyDescent="0.25">
      <c r="A3758" s="1">
        <v>44230</v>
      </c>
      <c r="B3758" s="2">
        <v>0.75</v>
      </c>
      <c r="C3758">
        <v>29.9</v>
      </c>
    </row>
    <row r="3759" spans="1:3" hidden="1" x14ac:dyDescent="0.25">
      <c r="A3759" s="1">
        <v>44231</v>
      </c>
      <c r="B3759" s="2">
        <v>0.33333333333333331</v>
      </c>
      <c r="C3759">
        <v>29.9</v>
      </c>
    </row>
    <row r="3760" spans="1:3" hidden="1" x14ac:dyDescent="0.25">
      <c r="A3760" s="1">
        <v>44231</v>
      </c>
      <c r="B3760" s="2">
        <v>0.54166666666666663</v>
      </c>
      <c r="C3760">
        <v>29.89</v>
      </c>
    </row>
    <row r="3761" spans="1:3" hidden="1" x14ac:dyDescent="0.25">
      <c r="A3761" s="1">
        <v>44231</v>
      </c>
      <c r="B3761" s="2">
        <v>0.75</v>
      </c>
      <c r="C3761">
        <v>29.88</v>
      </c>
    </row>
    <row r="3762" spans="1:3" hidden="1" x14ac:dyDescent="0.25">
      <c r="A3762" s="1">
        <v>44232</v>
      </c>
      <c r="B3762" s="2">
        <v>0.33333333333333331</v>
      </c>
      <c r="C3762">
        <v>29.86</v>
      </c>
    </row>
    <row r="3763" spans="1:3" hidden="1" x14ac:dyDescent="0.25">
      <c r="A3763" s="1">
        <v>44232</v>
      </c>
      <c r="B3763" s="2">
        <v>0.54166666666666663</v>
      </c>
      <c r="C3763">
        <v>29.86</v>
      </c>
    </row>
    <row r="3764" spans="1:3" hidden="1" x14ac:dyDescent="0.25">
      <c r="A3764" s="1">
        <v>44232</v>
      </c>
      <c r="B3764" s="2">
        <v>0.75</v>
      </c>
      <c r="C3764">
        <v>29.86</v>
      </c>
    </row>
    <row r="3765" spans="1:3" hidden="1" x14ac:dyDescent="0.25">
      <c r="A3765" s="1">
        <v>44233</v>
      </c>
      <c r="B3765" s="2">
        <v>0.33333333333333331</v>
      </c>
      <c r="C3765">
        <v>29.86</v>
      </c>
    </row>
    <row r="3766" spans="1:3" hidden="1" x14ac:dyDescent="0.25">
      <c r="A3766" s="1">
        <v>44233</v>
      </c>
      <c r="B3766" s="2">
        <v>0.54166666666666663</v>
      </c>
      <c r="C3766">
        <v>29.86</v>
      </c>
    </row>
    <row r="3767" spans="1:3" hidden="1" x14ac:dyDescent="0.25">
      <c r="A3767" s="1">
        <v>44233</v>
      </c>
      <c r="B3767" s="2">
        <v>0.75</v>
      </c>
      <c r="C3767">
        <v>29.86</v>
      </c>
    </row>
    <row r="3768" spans="1:3" hidden="1" x14ac:dyDescent="0.25">
      <c r="A3768" s="1">
        <v>44234</v>
      </c>
      <c r="B3768" s="2">
        <v>0.33333333333333331</v>
      </c>
      <c r="C3768">
        <v>29.86</v>
      </c>
    </row>
    <row r="3769" spans="1:3" hidden="1" x14ac:dyDescent="0.25">
      <c r="A3769" s="1">
        <v>44234</v>
      </c>
      <c r="B3769" s="2">
        <v>0.54166666666666663</v>
      </c>
      <c r="C3769">
        <v>29.86</v>
      </c>
    </row>
    <row r="3770" spans="1:3" hidden="1" x14ac:dyDescent="0.25">
      <c r="A3770" s="1">
        <v>44234</v>
      </c>
      <c r="B3770" s="2">
        <v>0.75</v>
      </c>
      <c r="C3770">
        <v>29.86</v>
      </c>
    </row>
    <row r="3771" spans="1:3" hidden="1" x14ac:dyDescent="0.25">
      <c r="A3771" s="1">
        <v>44235</v>
      </c>
      <c r="B3771" s="2">
        <v>0.33333333333333331</v>
      </c>
      <c r="C3771">
        <v>29.86</v>
      </c>
    </row>
    <row r="3772" spans="1:3" hidden="1" x14ac:dyDescent="0.25">
      <c r="A3772" s="1">
        <v>44235</v>
      </c>
      <c r="B3772" s="2">
        <v>0.54166666666666663</v>
      </c>
      <c r="C3772">
        <v>29.86</v>
      </c>
    </row>
    <row r="3773" spans="1:3" hidden="1" x14ac:dyDescent="0.25">
      <c r="A3773" s="1">
        <v>44235</v>
      </c>
      <c r="B3773" s="2">
        <v>0.75</v>
      </c>
      <c r="C3773">
        <v>29.86</v>
      </c>
    </row>
    <row r="3774" spans="1:3" hidden="1" x14ac:dyDescent="0.25">
      <c r="A3774" s="1">
        <v>44236</v>
      </c>
      <c r="B3774" s="2">
        <v>0.33333333333333331</v>
      </c>
      <c r="C3774">
        <v>29.85</v>
      </c>
    </row>
    <row r="3775" spans="1:3" hidden="1" x14ac:dyDescent="0.25">
      <c r="A3775" s="1">
        <v>44236</v>
      </c>
      <c r="B3775" s="2">
        <v>0.54166666666666663</v>
      </c>
      <c r="C3775">
        <v>29.85</v>
      </c>
    </row>
    <row r="3776" spans="1:3" hidden="1" x14ac:dyDescent="0.25">
      <c r="A3776" s="1">
        <v>44236</v>
      </c>
      <c r="B3776" s="2">
        <v>0.75</v>
      </c>
      <c r="C3776">
        <v>29.85</v>
      </c>
    </row>
    <row r="3777" spans="1:3" hidden="1" x14ac:dyDescent="0.25">
      <c r="A3777" s="1">
        <v>44237</v>
      </c>
      <c r="B3777" s="2">
        <v>0.33333333333333331</v>
      </c>
      <c r="C3777">
        <v>29.85</v>
      </c>
    </row>
    <row r="3778" spans="1:3" hidden="1" x14ac:dyDescent="0.25">
      <c r="A3778" s="1">
        <v>44237</v>
      </c>
      <c r="B3778" s="2">
        <v>0.54166666666666663</v>
      </c>
      <c r="C3778">
        <v>29.85</v>
      </c>
    </row>
    <row r="3779" spans="1:3" hidden="1" x14ac:dyDescent="0.25">
      <c r="A3779" s="1">
        <v>44237</v>
      </c>
      <c r="B3779" s="2">
        <v>0.75</v>
      </c>
      <c r="C3779">
        <v>29.86</v>
      </c>
    </row>
    <row r="3780" spans="1:3" hidden="1" x14ac:dyDescent="0.25">
      <c r="A3780" s="1">
        <v>44238</v>
      </c>
      <c r="B3780" s="2">
        <v>0.33333333333333331</v>
      </c>
      <c r="C3780">
        <v>29.88</v>
      </c>
    </row>
    <row r="3781" spans="1:3" hidden="1" x14ac:dyDescent="0.25">
      <c r="A3781" s="1">
        <v>44238</v>
      </c>
      <c r="B3781" s="2">
        <v>0.54166666666666663</v>
      </c>
      <c r="C3781">
        <v>29.88</v>
      </c>
    </row>
    <row r="3782" spans="1:3" hidden="1" x14ac:dyDescent="0.25">
      <c r="A3782" s="1">
        <v>44238</v>
      </c>
      <c r="B3782" s="2">
        <v>0.75</v>
      </c>
      <c r="C3782">
        <v>29.88</v>
      </c>
    </row>
    <row r="3783" spans="1:3" hidden="1" x14ac:dyDescent="0.25">
      <c r="A3783" s="1">
        <v>44239</v>
      </c>
      <c r="B3783" s="2">
        <v>0.33333333333333331</v>
      </c>
      <c r="C3783">
        <v>29.88</v>
      </c>
    </row>
    <row r="3784" spans="1:3" hidden="1" x14ac:dyDescent="0.25">
      <c r="A3784" s="1">
        <v>44239</v>
      </c>
      <c r="B3784" s="2">
        <v>0.54166666666666663</v>
      </c>
      <c r="C3784">
        <v>29.88</v>
      </c>
    </row>
    <row r="3785" spans="1:3" hidden="1" x14ac:dyDescent="0.25">
      <c r="A3785" s="1">
        <v>44239</v>
      </c>
      <c r="B3785" s="2">
        <v>0.75</v>
      </c>
      <c r="C3785">
        <v>29.88</v>
      </c>
    </row>
    <row r="3786" spans="1:3" hidden="1" x14ac:dyDescent="0.25">
      <c r="A3786" s="1">
        <v>44240</v>
      </c>
      <c r="B3786" s="2">
        <v>0.33333333333333331</v>
      </c>
      <c r="C3786">
        <v>29.88</v>
      </c>
    </row>
    <row r="3787" spans="1:3" hidden="1" x14ac:dyDescent="0.25">
      <c r="A3787" s="1">
        <v>44240</v>
      </c>
      <c r="B3787" s="2">
        <v>0.54166666666666663</v>
      </c>
      <c r="C3787">
        <v>29.88</v>
      </c>
    </row>
    <row r="3788" spans="1:3" hidden="1" x14ac:dyDescent="0.25">
      <c r="A3788" s="1">
        <v>44240</v>
      </c>
      <c r="B3788" s="2">
        <v>0.75</v>
      </c>
      <c r="C3788">
        <v>29.88</v>
      </c>
    </row>
    <row r="3789" spans="1:3" hidden="1" x14ac:dyDescent="0.25">
      <c r="A3789" s="1">
        <v>44241</v>
      </c>
      <c r="B3789" s="2">
        <v>0.33333333333333331</v>
      </c>
      <c r="C3789">
        <v>29.88</v>
      </c>
    </row>
    <row r="3790" spans="1:3" hidden="1" x14ac:dyDescent="0.25">
      <c r="A3790" s="1">
        <v>44241</v>
      </c>
      <c r="B3790" s="2">
        <v>0.54166666666666663</v>
      </c>
      <c r="C3790">
        <v>29.88</v>
      </c>
    </row>
    <row r="3791" spans="1:3" hidden="1" x14ac:dyDescent="0.25">
      <c r="A3791" s="1">
        <v>44241</v>
      </c>
      <c r="B3791" s="2">
        <v>0.75</v>
      </c>
      <c r="C3791">
        <v>29.88</v>
      </c>
    </row>
    <row r="3792" spans="1:3" hidden="1" x14ac:dyDescent="0.25">
      <c r="A3792" s="1">
        <v>44242</v>
      </c>
      <c r="B3792" s="2">
        <v>0.33333333333333331</v>
      </c>
      <c r="C3792">
        <v>29.88</v>
      </c>
    </row>
    <row r="3793" spans="1:3" hidden="1" x14ac:dyDescent="0.25">
      <c r="A3793" s="1">
        <v>44242</v>
      </c>
      <c r="B3793" s="2">
        <v>0.54166666666666663</v>
      </c>
      <c r="C3793">
        <v>29.87</v>
      </c>
    </row>
    <row r="3794" spans="1:3" hidden="1" x14ac:dyDescent="0.25">
      <c r="A3794" s="1">
        <v>44242</v>
      </c>
      <c r="B3794" s="2">
        <v>0.75</v>
      </c>
      <c r="C3794">
        <v>29.87</v>
      </c>
    </row>
    <row r="3795" spans="1:3" hidden="1" x14ac:dyDescent="0.25">
      <c r="A3795" s="1">
        <v>44243</v>
      </c>
      <c r="B3795" s="2">
        <v>0.33333333333333331</v>
      </c>
      <c r="C3795">
        <v>29.86</v>
      </c>
    </row>
    <row r="3796" spans="1:3" hidden="1" x14ac:dyDescent="0.25">
      <c r="A3796" s="1">
        <v>44243</v>
      </c>
      <c r="B3796" s="2">
        <v>0.54166666666666663</v>
      </c>
      <c r="C3796">
        <v>29.86</v>
      </c>
    </row>
    <row r="3797" spans="1:3" hidden="1" x14ac:dyDescent="0.25">
      <c r="A3797" s="1">
        <v>44243</v>
      </c>
      <c r="B3797" s="2">
        <v>0.75</v>
      </c>
      <c r="C3797">
        <v>29.86</v>
      </c>
    </row>
    <row r="3798" spans="1:3" hidden="1" x14ac:dyDescent="0.25">
      <c r="A3798" s="1">
        <v>44244</v>
      </c>
      <c r="B3798" s="2">
        <v>0.33333333333333331</v>
      </c>
      <c r="C3798">
        <v>29.85</v>
      </c>
    </row>
    <row r="3799" spans="1:3" hidden="1" x14ac:dyDescent="0.25">
      <c r="A3799" s="1">
        <v>44244</v>
      </c>
      <c r="B3799" s="2">
        <v>0.54166666666666663</v>
      </c>
      <c r="C3799">
        <v>29.86</v>
      </c>
    </row>
    <row r="3800" spans="1:3" hidden="1" x14ac:dyDescent="0.25">
      <c r="A3800" s="1">
        <v>44244</v>
      </c>
      <c r="B3800" s="2">
        <v>0.75</v>
      </c>
      <c r="C3800">
        <v>29.89</v>
      </c>
    </row>
    <row r="3801" spans="1:3" hidden="1" x14ac:dyDescent="0.25">
      <c r="A3801" s="1">
        <v>44245</v>
      </c>
      <c r="B3801" s="2">
        <v>0.33333333333333331</v>
      </c>
      <c r="C3801">
        <v>29.9</v>
      </c>
    </row>
    <row r="3802" spans="1:3" hidden="1" x14ac:dyDescent="0.25">
      <c r="A3802" s="1">
        <v>44245</v>
      </c>
      <c r="B3802" s="2">
        <v>0.54166666666666663</v>
      </c>
      <c r="C3802">
        <v>29.89</v>
      </c>
    </row>
    <row r="3803" spans="1:3" hidden="1" x14ac:dyDescent="0.25">
      <c r="A3803" s="1">
        <v>44245</v>
      </c>
      <c r="B3803" s="2">
        <v>0.75</v>
      </c>
      <c r="C3803">
        <v>29.88</v>
      </c>
    </row>
    <row r="3804" spans="1:3" hidden="1" x14ac:dyDescent="0.25">
      <c r="A3804" s="1">
        <v>44246</v>
      </c>
      <c r="B3804" s="2">
        <v>0.33333333333333331</v>
      </c>
      <c r="C3804">
        <v>29.88</v>
      </c>
    </row>
    <row r="3805" spans="1:3" hidden="1" x14ac:dyDescent="0.25">
      <c r="A3805" s="1">
        <v>44246</v>
      </c>
      <c r="B3805" s="2">
        <v>0.54166666666666663</v>
      </c>
      <c r="C3805">
        <v>29.87</v>
      </c>
    </row>
    <row r="3806" spans="1:3" hidden="1" x14ac:dyDescent="0.25">
      <c r="A3806" s="1">
        <v>44246</v>
      </c>
      <c r="B3806" s="2">
        <v>0.75</v>
      </c>
      <c r="C3806">
        <v>29.86</v>
      </c>
    </row>
    <row r="3807" spans="1:3" hidden="1" x14ac:dyDescent="0.25">
      <c r="A3807" s="1">
        <v>44247</v>
      </c>
      <c r="B3807" s="2">
        <v>0.33333333333333331</v>
      </c>
      <c r="C3807">
        <v>29.83</v>
      </c>
    </row>
    <row r="3808" spans="1:3" hidden="1" x14ac:dyDescent="0.25">
      <c r="A3808" s="1">
        <v>44247</v>
      </c>
      <c r="B3808" s="2">
        <v>0.54166666666666663</v>
      </c>
      <c r="C3808">
        <v>29.82</v>
      </c>
    </row>
    <row r="3809" spans="1:3" hidden="1" x14ac:dyDescent="0.25">
      <c r="A3809" s="1">
        <v>44247</v>
      </c>
      <c r="B3809" s="2">
        <v>0.75</v>
      </c>
      <c r="C3809">
        <v>29.81</v>
      </c>
    </row>
    <row r="3810" spans="1:3" hidden="1" x14ac:dyDescent="0.25">
      <c r="A3810" s="1">
        <v>44248</v>
      </c>
      <c r="B3810" s="2">
        <v>0.33333333333333331</v>
      </c>
      <c r="C3810">
        <v>29.8</v>
      </c>
    </row>
    <row r="3811" spans="1:3" hidden="1" x14ac:dyDescent="0.25">
      <c r="A3811" s="1">
        <v>44248</v>
      </c>
      <c r="B3811" s="2">
        <v>0.54166666666666663</v>
      </c>
      <c r="C3811">
        <v>29.8</v>
      </c>
    </row>
    <row r="3812" spans="1:3" hidden="1" x14ac:dyDescent="0.25">
      <c r="A3812" s="1">
        <v>44248</v>
      </c>
      <c r="B3812" s="2">
        <v>0.75</v>
      </c>
      <c r="C3812">
        <v>29.8</v>
      </c>
    </row>
    <row r="3813" spans="1:3" hidden="1" x14ac:dyDescent="0.25">
      <c r="A3813" s="1">
        <v>44249</v>
      </c>
      <c r="B3813" s="2">
        <v>0.33333333333333331</v>
      </c>
      <c r="C3813">
        <v>29.79</v>
      </c>
    </row>
    <row r="3814" spans="1:3" hidden="1" x14ac:dyDescent="0.25">
      <c r="A3814" s="1">
        <v>44249</v>
      </c>
      <c r="B3814" s="2">
        <v>0.54166666666666663</v>
      </c>
      <c r="C3814">
        <v>29.78</v>
      </c>
    </row>
    <row r="3815" spans="1:3" hidden="1" x14ac:dyDescent="0.25">
      <c r="A3815" s="1">
        <v>44249</v>
      </c>
      <c r="B3815" s="2">
        <v>0.75</v>
      </c>
      <c r="C3815">
        <v>29.77</v>
      </c>
    </row>
    <row r="3816" spans="1:3" hidden="1" x14ac:dyDescent="0.25">
      <c r="A3816" s="1">
        <v>44250</v>
      </c>
      <c r="B3816" s="2">
        <v>0.33333333333333331</v>
      </c>
      <c r="C3816">
        <v>29.74</v>
      </c>
    </row>
    <row r="3817" spans="1:3" hidden="1" x14ac:dyDescent="0.25">
      <c r="A3817" s="1">
        <v>44250</v>
      </c>
      <c r="B3817" s="2">
        <v>0.54166666666666663</v>
      </c>
      <c r="C3817">
        <v>29.74</v>
      </c>
    </row>
    <row r="3818" spans="1:3" hidden="1" x14ac:dyDescent="0.25">
      <c r="A3818" s="1">
        <v>44250</v>
      </c>
      <c r="B3818" s="2">
        <v>0.75</v>
      </c>
      <c r="C3818">
        <v>29.74</v>
      </c>
    </row>
    <row r="3819" spans="1:3" hidden="1" x14ac:dyDescent="0.25">
      <c r="A3819" s="1">
        <v>44251</v>
      </c>
      <c r="B3819" s="2">
        <v>0.33333333333333331</v>
      </c>
      <c r="C3819">
        <v>29.74</v>
      </c>
    </row>
    <row r="3820" spans="1:3" hidden="1" x14ac:dyDescent="0.25">
      <c r="A3820" s="1">
        <v>44251</v>
      </c>
      <c r="B3820" s="2">
        <v>0.54166666666666663</v>
      </c>
      <c r="C3820">
        <v>29.75</v>
      </c>
    </row>
    <row r="3821" spans="1:3" hidden="1" x14ac:dyDescent="0.25">
      <c r="A3821" s="1">
        <v>44251</v>
      </c>
      <c r="B3821" s="2">
        <v>0.75</v>
      </c>
      <c r="C3821">
        <v>29.76</v>
      </c>
    </row>
    <row r="3822" spans="1:3" hidden="1" x14ac:dyDescent="0.25">
      <c r="A3822" s="1">
        <v>44252</v>
      </c>
      <c r="B3822" s="2">
        <v>0.33333333333333331</v>
      </c>
      <c r="C3822">
        <v>29.8</v>
      </c>
    </row>
    <row r="3823" spans="1:3" hidden="1" x14ac:dyDescent="0.25">
      <c r="A3823" s="1">
        <v>44252</v>
      </c>
      <c r="B3823" s="2">
        <v>0.54166666666666663</v>
      </c>
      <c r="C3823">
        <v>29.81</v>
      </c>
    </row>
    <row r="3824" spans="1:3" hidden="1" x14ac:dyDescent="0.25">
      <c r="A3824" s="1">
        <v>44252</v>
      </c>
      <c r="B3824" s="2">
        <v>0.75</v>
      </c>
      <c r="C3824">
        <v>29.81</v>
      </c>
    </row>
    <row r="3825" spans="1:3" hidden="1" x14ac:dyDescent="0.25">
      <c r="A3825" s="1">
        <v>44253</v>
      </c>
      <c r="B3825" s="2">
        <v>0.33333333333333331</v>
      </c>
      <c r="C3825">
        <v>29.81</v>
      </c>
    </row>
    <row r="3826" spans="1:3" hidden="1" x14ac:dyDescent="0.25">
      <c r="A3826" s="1">
        <v>44253</v>
      </c>
      <c r="B3826" s="2">
        <v>0.54166666666666663</v>
      </c>
      <c r="C3826">
        <v>29.81</v>
      </c>
    </row>
    <row r="3827" spans="1:3" hidden="1" x14ac:dyDescent="0.25">
      <c r="A3827" s="1">
        <v>44253</v>
      </c>
      <c r="B3827" s="2">
        <v>0.75</v>
      </c>
      <c r="C3827">
        <v>29.81</v>
      </c>
    </row>
    <row r="3828" spans="1:3" hidden="1" x14ac:dyDescent="0.25">
      <c r="A3828" s="1">
        <v>44254</v>
      </c>
      <c r="B3828" s="2">
        <v>0.33333333333333331</v>
      </c>
      <c r="C3828">
        <v>29.8</v>
      </c>
    </row>
    <row r="3829" spans="1:3" hidden="1" x14ac:dyDescent="0.25">
      <c r="A3829" s="1">
        <v>44254</v>
      </c>
      <c r="B3829" s="2">
        <v>0.54166666666666663</v>
      </c>
      <c r="C3829">
        <v>29.8</v>
      </c>
    </row>
    <row r="3830" spans="1:3" hidden="1" x14ac:dyDescent="0.25">
      <c r="A3830" s="1">
        <v>44254</v>
      </c>
      <c r="B3830" s="2">
        <v>0.75</v>
      </c>
      <c r="C3830">
        <v>29.8</v>
      </c>
    </row>
    <row r="3831" spans="1:3" hidden="1" x14ac:dyDescent="0.25">
      <c r="A3831" s="1">
        <v>44255</v>
      </c>
      <c r="B3831" s="2">
        <v>0.33333333333333331</v>
      </c>
      <c r="C3831">
        <v>29.8</v>
      </c>
    </row>
    <row r="3832" spans="1:3" hidden="1" x14ac:dyDescent="0.25">
      <c r="A3832" s="1">
        <v>44255</v>
      </c>
      <c r="B3832" s="2">
        <v>0.54166666666666663</v>
      </c>
      <c r="C3832">
        <v>29.8</v>
      </c>
    </row>
    <row r="3833" spans="1:3" hidden="1" x14ac:dyDescent="0.25">
      <c r="A3833" s="1">
        <v>44255</v>
      </c>
      <c r="B3833" s="2">
        <v>0.75</v>
      </c>
      <c r="C3833">
        <v>29.8</v>
      </c>
    </row>
    <row r="3834" spans="1:3" hidden="1" x14ac:dyDescent="0.25">
      <c r="A3834" s="1">
        <v>44256</v>
      </c>
      <c r="B3834" s="2">
        <v>0.33333333333333331</v>
      </c>
      <c r="C3834">
        <v>29.8</v>
      </c>
    </row>
    <row r="3835" spans="1:3" hidden="1" x14ac:dyDescent="0.25">
      <c r="A3835" s="1">
        <v>44256</v>
      </c>
      <c r="B3835" s="2">
        <v>0.54166666666666663</v>
      </c>
      <c r="C3835">
        <v>29.8</v>
      </c>
    </row>
    <row r="3836" spans="1:3" hidden="1" x14ac:dyDescent="0.25">
      <c r="A3836" s="1">
        <v>44256</v>
      </c>
      <c r="B3836" s="2">
        <v>0.75</v>
      </c>
      <c r="C3836">
        <v>29.8</v>
      </c>
    </row>
    <row r="3837" spans="1:3" hidden="1" x14ac:dyDescent="0.25">
      <c r="A3837" s="1">
        <v>44257</v>
      </c>
      <c r="B3837" s="2">
        <v>0.33333333333333331</v>
      </c>
      <c r="C3837">
        <v>29.82</v>
      </c>
    </row>
    <row r="3838" spans="1:3" hidden="1" x14ac:dyDescent="0.25">
      <c r="A3838" s="1">
        <v>44257</v>
      </c>
      <c r="B3838" s="2">
        <v>0.54166666666666663</v>
      </c>
      <c r="C3838">
        <v>29.82</v>
      </c>
    </row>
    <row r="3839" spans="1:3" hidden="1" x14ac:dyDescent="0.25">
      <c r="A3839" s="1">
        <v>44257</v>
      </c>
      <c r="B3839" s="2">
        <v>0.75</v>
      </c>
      <c r="C3839">
        <v>29.82</v>
      </c>
    </row>
    <row r="3840" spans="1:3" hidden="1" x14ac:dyDescent="0.25">
      <c r="A3840" s="1">
        <v>44258</v>
      </c>
      <c r="B3840" s="2">
        <v>0.33333333333333331</v>
      </c>
      <c r="C3840">
        <v>29.82</v>
      </c>
    </row>
    <row r="3841" spans="1:3" hidden="1" x14ac:dyDescent="0.25">
      <c r="A3841" s="1">
        <v>44258</v>
      </c>
      <c r="B3841" s="2">
        <v>0.45833333333333331</v>
      </c>
      <c r="C3841">
        <v>29.82</v>
      </c>
    </row>
    <row r="3842" spans="1:3" hidden="1" x14ac:dyDescent="0.25">
      <c r="A3842" s="1">
        <v>44258</v>
      </c>
      <c r="B3842" s="2">
        <v>0.54166666666666663</v>
      </c>
      <c r="C3842">
        <v>29.84</v>
      </c>
    </row>
    <row r="3843" spans="1:3" hidden="1" x14ac:dyDescent="0.25">
      <c r="A3843" s="1">
        <v>44258</v>
      </c>
      <c r="B3843" s="2">
        <v>0.75</v>
      </c>
      <c r="C3843">
        <v>29.86</v>
      </c>
    </row>
    <row r="3844" spans="1:3" hidden="1" x14ac:dyDescent="0.25">
      <c r="A3844" s="1">
        <v>44259</v>
      </c>
      <c r="B3844" s="2">
        <v>0.33333333333333331</v>
      </c>
      <c r="C3844">
        <v>29.92</v>
      </c>
    </row>
    <row r="3845" spans="1:3" hidden="1" x14ac:dyDescent="0.25">
      <c r="A3845" s="1">
        <v>44259</v>
      </c>
      <c r="B3845" s="2">
        <v>0.54166666666666663</v>
      </c>
      <c r="C3845">
        <v>29.93</v>
      </c>
    </row>
    <row r="3846" spans="1:3" hidden="1" x14ac:dyDescent="0.25">
      <c r="A3846" s="1">
        <v>44259</v>
      </c>
      <c r="B3846" s="2">
        <v>0.75</v>
      </c>
      <c r="C3846">
        <v>29.94</v>
      </c>
    </row>
    <row r="3847" spans="1:3" hidden="1" x14ac:dyDescent="0.25">
      <c r="A3847" s="1">
        <v>44260</v>
      </c>
      <c r="B3847" s="2">
        <v>0.33333333333333331</v>
      </c>
      <c r="C3847">
        <v>29.95</v>
      </c>
    </row>
    <row r="3848" spans="1:3" hidden="1" x14ac:dyDescent="0.25">
      <c r="A3848" s="1">
        <v>44260</v>
      </c>
      <c r="B3848" s="2">
        <v>0.54166666666666663</v>
      </c>
      <c r="C3848">
        <v>29.95</v>
      </c>
    </row>
    <row r="3849" spans="1:3" hidden="1" x14ac:dyDescent="0.25">
      <c r="A3849" s="1">
        <v>44260</v>
      </c>
      <c r="B3849" s="2">
        <v>0.75</v>
      </c>
      <c r="C3849">
        <v>29.95</v>
      </c>
    </row>
    <row r="3850" spans="1:3" hidden="1" x14ac:dyDescent="0.25">
      <c r="A3850" s="1">
        <v>44261</v>
      </c>
      <c r="B3850" s="2">
        <v>0.33333333333333331</v>
      </c>
      <c r="C3850">
        <v>29.95</v>
      </c>
    </row>
    <row r="3851" spans="1:3" hidden="1" x14ac:dyDescent="0.25">
      <c r="A3851" s="1">
        <v>44261</v>
      </c>
      <c r="B3851" s="2">
        <v>0.54166666666666663</v>
      </c>
      <c r="C3851">
        <v>29.94</v>
      </c>
    </row>
    <row r="3852" spans="1:3" hidden="1" x14ac:dyDescent="0.25">
      <c r="A3852" s="1">
        <v>44261</v>
      </c>
      <c r="B3852" s="2">
        <v>0.75</v>
      </c>
      <c r="C3852">
        <v>29.93</v>
      </c>
    </row>
    <row r="3853" spans="1:3" hidden="1" x14ac:dyDescent="0.25">
      <c r="A3853" s="1">
        <v>44262</v>
      </c>
      <c r="B3853" s="2">
        <v>0.33333333333333331</v>
      </c>
      <c r="C3853">
        <v>29.9</v>
      </c>
    </row>
    <row r="3854" spans="1:3" hidden="1" x14ac:dyDescent="0.25">
      <c r="A3854" s="1">
        <v>44262</v>
      </c>
      <c r="B3854" s="2">
        <v>0.54166666666666663</v>
      </c>
      <c r="C3854">
        <v>29.89</v>
      </c>
    </row>
    <row r="3855" spans="1:3" hidden="1" x14ac:dyDescent="0.25">
      <c r="A3855" s="1">
        <v>44262</v>
      </c>
      <c r="B3855" s="2">
        <v>0.75</v>
      </c>
      <c r="C3855">
        <v>29.88</v>
      </c>
    </row>
    <row r="3856" spans="1:3" hidden="1" x14ac:dyDescent="0.25">
      <c r="A3856" s="1">
        <v>44263</v>
      </c>
      <c r="B3856" s="2">
        <v>0.33333333333333331</v>
      </c>
      <c r="C3856">
        <v>29.85</v>
      </c>
    </row>
    <row r="3857" spans="1:3" hidden="1" x14ac:dyDescent="0.25">
      <c r="A3857" s="1">
        <v>44263</v>
      </c>
      <c r="B3857" s="2">
        <v>0.54166666666666663</v>
      </c>
      <c r="C3857">
        <v>29.84</v>
      </c>
    </row>
    <row r="3858" spans="1:3" hidden="1" x14ac:dyDescent="0.25">
      <c r="A3858" s="1">
        <v>44263</v>
      </c>
      <c r="B3858" s="2">
        <v>0.75</v>
      </c>
      <c r="C3858">
        <v>29.83</v>
      </c>
    </row>
    <row r="3859" spans="1:3" hidden="1" x14ac:dyDescent="0.25">
      <c r="A3859" s="1">
        <v>44264</v>
      </c>
      <c r="B3859" s="2">
        <v>0.33333333333333331</v>
      </c>
      <c r="C3859">
        <v>29.8</v>
      </c>
    </row>
    <row r="3860" spans="1:3" hidden="1" x14ac:dyDescent="0.25">
      <c r="A3860" s="1">
        <v>44264</v>
      </c>
      <c r="B3860" s="2">
        <v>0.54166666666666663</v>
      </c>
      <c r="C3860">
        <v>29.8</v>
      </c>
    </row>
    <row r="3861" spans="1:3" hidden="1" x14ac:dyDescent="0.25">
      <c r="A3861" s="1">
        <v>44264</v>
      </c>
      <c r="B3861" s="2">
        <v>0.75</v>
      </c>
      <c r="C3861">
        <v>29.8</v>
      </c>
    </row>
    <row r="3862" spans="1:3" hidden="1" x14ac:dyDescent="0.25">
      <c r="A3862" s="1">
        <v>44265</v>
      </c>
      <c r="B3862" s="2">
        <v>0.33333333333333331</v>
      </c>
      <c r="C3862">
        <v>29.8</v>
      </c>
    </row>
    <row r="3863" spans="1:3" hidden="1" x14ac:dyDescent="0.25">
      <c r="A3863" s="1">
        <v>44265</v>
      </c>
      <c r="B3863" s="2">
        <v>0.54166666666666663</v>
      </c>
      <c r="C3863">
        <v>29.81</v>
      </c>
    </row>
    <row r="3864" spans="1:3" hidden="1" x14ac:dyDescent="0.25">
      <c r="A3864" s="1">
        <v>44265</v>
      </c>
      <c r="B3864" s="2">
        <v>0.75</v>
      </c>
      <c r="C3864">
        <v>29.82</v>
      </c>
    </row>
    <row r="3865" spans="1:3" hidden="1" x14ac:dyDescent="0.25">
      <c r="A3865" s="1">
        <v>44266</v>
      </c>
      <c r="B3865" s="2">
        <v>0.33333333333333331</v>
      </c>
      <c r="C3865">
        <v>29.87</v>
      </c>
    </row>
    <row r="3866" spans="1:3" hidden="1" x14ac:dyDescent="0.25">
      <c r="A3866" s="1">
        <v>44266</v>
      </c>
      <c r="B3866" s="2">
        <v>0.54166666666666663</v>
      </c>
      <c r="C3866">
        <v>29.88</v>
      </c>
    </row>
    <row r="3867" spans="1:3" hidden="1" x14ac:dyDescent="0.25">
      <c r="A3867" s="1">
        <v>44266</v>
      </c>
      <c r="B3867" s="2">
        <v>0.75</v>
      </c>
      <c r="C3867">
        <v>29.89</v>
      </c>
    </row>
    <row r="3868" spans="1:3" hidden="1" x14ac:dyDescent="0.25">
      <c r="A3868" s="1">
        <v>44267</v>
      </c>
      <c r="B3868" s="2">
        <v>0.33333333333333331</v>
      </c>
      <c r="C3868">
        <v>29.94</v>
      </c>
    </row>
    <row r="3869" spans="1:3" hidden="1" x14ac:dyDescent="0.25">
      <c r="A3869" s="1">
        <v>44267</v>
      </c>
      <c r="B3869" s="2">
        <v>0.54166666666666663</v>
      </c>
      <c r="C3869">
        <v>29.95</v>
      </c>
    </row>
    <row r="3870" spans="1:3" hidden="1" x14ac:dyDescent="0.25">
      <c r="A3870" s="1">
        <v>44267</v>
      </c>
      <c r="B3870" s="2">
        <v>0.75</v>
      </c>
      <c r="C3870">
        <v>29.95</v>
      </c>
    </row>
    <row r="3871" spans="1:3" hidden="1" x14ac:dyDescent="0.25">
      <c r="A3871" s="1">
        <v>44268</v>
      </c>
      <c r="B3871" s="2">
        <v>0.33333333333333331</v>
      </c>
      <c r="C3871">
        <v>29.95</v>
      </c>
    </row>
    <row r="3872" spans="1:3" hidden="1" x14ac:dyDescent="0.25">
      <c r="A3872" s="1">
        <v>44268</v>
      </c>
      <c r="B3872" s="2">
        <v>0.54166666666666663</v>
      </c>
      <c r="C3872">
        <v>29.95</v>
      </c>
    </row>
    <row r="3873" spans="1:3" hidden="1" x14ac:dyDescent="0.25">
      <c r="A3873" s="1">
        <v>44268</v>
      </c>
      <c r="B3873" s="2">
        <v>0.75</v>
      </c>
      <c r="C3873">
        <v>29.95</v>
      </c>
    </row>
    <row r="3874" spans="1:3" hidden="1" x14ac:dyDescent="0.25">
      <c r="A3874" s="1">
        <v>44269</v>
      </c>
      <c r="B3874" s="2">
        <v>0.33333333333333331</v>
      </c>
      <c r="C3874">
        <v>29.94</v>
      </c>
    </row>
    <row r="3875" spans="1:3" hidden="1" x14ac:dyDescent="0.25">
      <c r="A3875" s="1">
        <v>44269</v>
      </c>
      <c r="B3875" s="2">
        <v>0.54166666666666663</v>
      </c>
      <c r="C3875">
        <v>29.93</v>
      </c>
    </row>
    <row r="3876" spans="1:3" hidden="1" x14ac:dyDescent="0.25">
      <c r="A3876" s="1">
        <v>44269</v>
      </c>
      <c r="B3876" s="2">
        <v>0.75</v>
      </c>
      <c r="C3876">
        <v>29.92</v>
      </c>
    </row>
    <row r="3877" spans="1:3" hidden="1" x14ac:dyDescent="0.25">
      <c r="A3877" s="1">
        <v>44270</v>
      </c>
      <c r="B3877" s="2">
        <v>0.33333333333333331</v>
      </c>
      <c r="C3877">
        <v>29.9</v>
      </c>
    </row>
    <row r="3878" spans="1:3" hidden="1" x14ac:dyDescent="0.25">
      <c r="A3878" s="1">
        <v>44270</v>
      </c>
      <c r="B3878" s="2">
        <v>0.54166666666666663</v>
      </c>
      <c r="C3878">
        <v>29.9</v>
      </c>
    </row>
    <row r="3879" spans="1:3" hidden="1" x14ac:dyDescent="0.25">
      <c r="A3879" s="1">
        <v>44270</v>
      </c>
      <c r="B3879" s="2">
        <v>0.75</v>
      </c>
      <c r="C3879">
        <v>29.9</v>
      </c>
    </row>
    <row r="3880" spans="1:3" hidden="1" x14ac:dyDescent="0.25">
      <c r="A3880" s="1">
        <v>44271</v>
      </c>
      <c r="B3880" s="2">
        <v>0.33333333333333331</v>
      </c>
      <c r="C3880">
        <v>29.9</v>
      </c>
    </row>
    <row r="3881" spans="1:3" hidden="1" x14ac:dyDescent="0.25">
      <c r="A3881" s="1">
        <v>44271</v>
      </c>
      <c r="B3881" s="2">
        <v>0.54166666666666663</v>
      </c>
      <c r="C3881">
        <v>29.9</v>
      </c>
    </row>
    <row r="3882" spans="1:3" hidden="1" x14ac:dyDescent="0.25">
      <c r="A3882" s="1">
        <v>44271</v>
      </c>
      <c r="B3882" s="2">
        <v>0.75</v>
      </c>
      <c r="C3882">
        <v>29.9</v>
      </c>
    </row>
    <row r="3883" spans="1:3" hidden="1" x14ac:dyDescent="0.25">
      <c r="A3883" s="1">
        <v>44272</v>
      </c>
      <c r="B3883" s="2">
        <v>0.33333333333333331</v>
      </c>
      <c r="C3883">
        <v>29.9</v>
      </c>
    </row>
    <row r="3884" spans="1:3" hidden="1" x14ac:dyDescent="0.25">
      <c r="A3884" s="1">
        <v>44272</v>
      </c>
      <c r="B3884" s="2">
        <v>0.54166666666666663</v>
      </c>
      <c r="C3884">
        <v>29.91</v>
      </c>
    </row>
    <row r="3885" spans="1:3" hidden="1" x14ac:dyDescent="0.25">
      <c r="A3885" s="1">
        <v>44272</v>
      </c>
      <c r="B3885" s="2">
        <v>0.75</v>
      </c>
      <c r="C3885">
        <v>29.92</v>
      </c>
    </row>
    <row r="3886" spans="1:3" hidden="1" x14ac:dyDescent="0.25">
      <c r="A3886" s="1">
        <v>44273</v>
      </c>
      <c r="B3886" s="2">
        <v>0.33333333333333331</v>
      </c>
      <c r="C3886">
        <v>29.95</v>
      </c>
    </row>
    <row r="3887" spans="1:3" hidden="1" x14ac:dyDescent="0.25">
      <c r="A3887" s="1">
        <v>44273</v>
      </c>
      <c r="B3887" s="2">
        <v>0.54166666666666663</v>
      </c>
      <c r="C3887">
        <v>29.96</v>
      </c>
    </row>
    <row r="3888" spans="1:3" hidden="1" x14ac:dyDescent="0.25">
      <c r="A3888" s="1">
        <v>44273</v>
      </c>
      <c r="B3888" s="2">
        <v>0.75</v>
      </c>
      <c r="C3888">
        <v>29.97</v>
      </c>
    </row>
    <row r="3889" spans="1:3" hidden="1" x14ac:dyDescent="0.25">
      <c r="A3889" s="1">
        <v>44274</v>
      </c>
      <c r="B3889" s="2">
        <v>0.33333333333333331</v>
      </c>
      <c r="C3889">
        <v>29.47</v>
      </c>
    </row>
    <row r="3890" spans="1:3" hidden="1" x14ac:dyDescent="0.25">
      <c r="A3890" s="1">
        <v>44274</v>
      </c>
      <c r="B3890" s="2">
        <v>0.54166666666666663</v>
      </c>
      <c r="C3890">
        <v>29.96</v>
      </c>
    </row>
    <row r="3891" spans="1:3" hidden="1" x14ac:dyDescent="0.25">
      <c r="A3891" s="1">
        <v>44274</v>
      </c>
      <c r="B3891" s="2">
        <v>0.75</v>
      </c>
      <c r="C3891">
        <v>29.95</v>
      </c>
    </row>
    <row r="3892" spans="1:3" hidden="1" x14ac:dyDescent="0.25">
      <c r="A3892" s="1">
        <v>44275</v>
      </c>
      <c r="B3892" s="2">
        <v>0.33333333333333331</v>
      </c>
      <c r="C3892">
        <v>29.9</v>
      </c>
    </row>
    <row r="3893" spans="1:3" hidden="1" x14ac:dyDescent="0.25">
      <c r="A3893" s="1">
        <v>44275</v>
      </c>
      <c r="B3893" s="2">
        <v>0.54166666666666663</v>
      </c>
      <c r="C3893">
        <v>29.89</v>
      </c>
    </row>
    <row r="3894" spans="1:3" hidden="1" x14ac:dyDescent="0.25">
      <c r="A3894" s="1">
        <v>44275</v>
      </c>
      <c r="B3894" s="2">
        <v>0.75</v>
      </c>
      <c r="C3894">
        <v>29.88</v>
      </c>
    </row>
    <row r="3895" spans="1:3" hidden="1" x14ac:dyDescent="0.25">
      <c r="A3895" s="1">
        <v>44276</v>
      </c>
      <c r="B3895" s="2">
        <v>0.33333333333333331</v>
      </c>
      <c r="C3895">
        <v>29.85</v>
      </c>
    </row>
    <row r="3896" spans="1:3" hidden="1" x14ac:dyDescent="0.25">
      <c r="A3896" s="1">
        <v>44276</v>
      </c>
      <c r="B3896" s="2">
        <v>0.54166666666666663</v>
      </c>
      <c r="C3896">
        <v>29.84</v>
      </c>
    </row>
    <row r="3897" spans="1:3" hidden="1" x14ac:dyDescent="0.25">
      <c r="A3897" s="1">
        <v>44276</v>
      </c>
      <c r="B3897" s="2">
        <v>0.75</v>
      </c>
      <c r="C3897">
        <v>29.83</v>
      </c>
    </row>
    <row r="3898" spans="1:3" hidden="1" x14ac:dyDescent="0.25">
      <c r="A3898" s="1">
        <v>44277</v>
      </c>
      <c r="B3898" s="2">
        <v>0.33333333333333331</v>
      </c>
      <c r="C3898">
        <v>29.8</v>
      </c>
    </row>
    <row r="3899" spans="1:3" hidden="1" x14ac:dyDescent="0.25">
      <c r="A3899" s="1">
        <v>44277</v>
      </c>
      <c r="B3899" s="2">
        <v>0.54166666666666663</v>
      </c>
      <c r="C3899">
        <v>29.79</v>
      </c>
    </row>
    <row r="3900" spans="1:3" hidden="1" x14ac:dyDescent="0.25">
      <c r="A3900" s="1">
        <v>44277</v>
      </c>
      <c r="B3900" s="2">
        <v>0.75</v>
      </c>
      <c r="C3900">
        <v>29.79</v>
      </c>
    </row>
    <row r="3901" spans="1:3" hidden="1" x14ac:dyDescent="0.25">
      <c r="A3901" s="1">
        <v>44278</v>
      </c>
      <c r="B3901" s="2">
        <v>0.33333333333333331</v>
      </c>
      <c r="C3901">
        <v>29.78</v>
      </c>
    </row>
    <row r="3902" spans="1:3" hidden="1" x14ac:dyDescent="0.25">
      <c r="A3902" s="1">
        <v>44278</v>
      </c>
      <c r="B3902" s="2">
        <v>0.54166666666666663</v>
      </c>
      <c r="C3902">
        <v>29.78</v>
      </c>
    </row>
    <row r="3903" spans="1:3" hidden="1" x14ac:dyDescent="0.25">
      <c r="A3903" s="1">
        <v>44278</v>
      </c>
      <c r="B3903" s="2">
        <v>0.75</v>
      </c>
      <c r="C3903">
        <v>29.78</v>
      </c>
    </row>
    <row r="3904" spans="1:3" hidden="1" x14ac:dyDescent="0.25">
      <c r="A3904" s="1">
        <v>44279</v>
      </c>
      <c r="B3904" s="2">
        <v>0.33333333333333331</v>
      </c>
      <c r="C3904">
        <v>29.78</v>
      </c>
    </row>
    <row r="3905" spans="1:3" hidden="1" x14ac:dyDescent="0.25">
      <c r="A3905" s="1">
        <v>44279</v>
      </c>
      <c r="B3905" s="2">
        <v>0.54166666666666663</v>
      </c>
      <c r="C3905">
        <v>29.78</v>
      </c>
    </row>
    <row r="3906" spans="1:3" hidden="1" x14ac:dyDescent="0.25">
      <c r="A3906" s="1">
        <v>44279</v>
      </c>
      <c r="B3906" s="2">
        <v>0.75</v>
      </c>
      <c r="C3906">
        <v>29.79</v>
      </c>
    </row>
    <row r="3907" spans="1:3" hidden="1" x14ac:dyDescent="0.25">
      <c r="A3907" s="1">
        <v>44280</v>
      </c>
      <c r="B3907" s="2">
        <v>0.33333333333333331</v>
      </c>
      <c r="C3907">
        <v>29.8</v>
      </c>
    </row>
    <row r="3908" spans="1:3" hidden="1" x14ac:dyDescent="0.25">
      <c r="A3908" s="1">
        <v>44280</v>
      </c>
      <c r="B3908" s="2">
        <v>0.54166666666666663</v>
      </c>
      <c r="C3908">
        <v>29.8</v>
      </c>
    </row>
    <row r="3909" spans="1:3" hidden="1" x14ac:dyDescent="0.25">
      <c r="A3909" s="1">
        <v>44280</v>
      </c>
      <c r="B3909" s="2">
        <v>0.75</v>
      </c>
      <c r="C3909">
        <v>29.8</v>
      </c>
    </row>
    <row r="3910" spans="1:3" hidden="1" x14ac:dyDescent="0.25">
      <c r="A3910" s="1">
        <v>44281</v>
      </c>
      <c r="B3910" s="2">
        <v>0.33333333333333331</v>
      </c>
      <c r="C3910">
        <v>29.8</v>
      </c>
    </row>
    <row r="3911" spans="1:3" hidden="1" x14ac:dyDescent="0.25">
      <c r="A3911" s="1">
        <v>44281</v>
      </c>
      <c r="B3911" s="2">
        <v>0.54166666666666663</v>
      </c>
      <c r="C3911">
        <v>29.79</v>
      </c>
    </row>
    <row r="3912" spans="1:3" hidden="1" x14ac:dyDescent="0.25">
      <c r="A3912" s="1">
        <v>44281</v>
      </c>
      <c r="B3912" s="2">
        <v>0.75</v>
      </c>
      <c r="C3912">
        <v>29.78</v>
      </c>
    </row>
    <row r="3913" spans="1:3" hidden="1" x14ac:dyDescent="0.25">
      <c r="A3913" s="1">
        <v>44282</v>
      </c>
      <c r="B3913" s="2">
        <v>0.33333333333333331</v>
      </c>
      <c r="C3913">
        <v>29.75</v>
      </c>
    </row>
    <row r="3914" spans="1:3" hidden="1" x14ac:dyDescent="0.25">
      <c r="A3914" s="1">
        <v>44282</v>
      </c>
      <c r="B3914" s="2">
        <v>0.54166666666666663</v>
      </c>
      <c r="C3914">
        <v>29.75</v>
      </c>
    </row>
    <row r="3915" spans="1:3" hidden="1" x14ac:dyDescent="0.25">
      <c r="A3915" s="1">
        <v>44282</v>
      </c>
      <c r="B3915" s="2">
        <v>0.75</v>
      </c>
      <c r="C3915">
        <v>29.76</v>
      </c>
    </row>
    <row r="3916" spans="1:3" hidden="1" x14ac:dyDescent="0.25">
      <c r="A3916" s="1">
        <v>44283</v>
      </c>
      <c r="B3916" s="2">
        <v>0.33333333333333331</v>
      </c>
      <c r="C3916">
        <v>29.79</v>
      </c>
    </row>
    <row r="3917" spans="1:3" hidden="1" x14ac:dyDescent="0.25">
      <c r="A3917" s="1">
        <v>44283</v>
      </c>
      <c r="B3917" s="2">
        <v>0.54166666666666663</v>
      </c>
      <c r="C3917">
        <v>29.8</v>
      </c>
    </row>
    <row r="3918" spans="1:3" hidden="1" x14ac:dyDescent="0.25">
      <c r="A3918" s="1">
        <v>44283</v>
      </c>
      <c r="B3918" s="2">
        <v>0.75</v>
      </c>
      <c r="C3918">
        <v>29.81</v>
      </c>
    </row>
    <row r="3919" spans="1:3" hidden="1" x14ac:dyDescent="0.25">
      <c r="A3919" s="1">
        <v>44284</v>
      </c>
      <c r="B3919" s="2">
        <v>0.33333333333333331</v>
      </c>
      <c r="C3919">
        <v>29.85</v>
      </c>
    </row>
    <row r="3920" spans="1:3" hidden="1" x14ac:dyDescent="0.25">
      <c r="A3920" s="1">
        <v>44284</v>
      </c>
      <c r="B3920" s="2">
        <v>0.54166666666666663</v>
      </c>
      <c r="C3920">
        <v>29.86</v>
      </c>
    </row>
    <row r="3921" spans="1:3" hidden="1" x14ac:dyDescent="0.25">
      <c r="A3921" s="1">
        <v>44284</v>
      </c>
      <c r="B3921" s="2">
        <v>0.75</v>
      </c>
      <c r="C3921">
        <v>29.87</v>
      </c>
    </row>
    <row r="3922" spans="1:3" hidden="1" x14ac:dyDescent="0.25">
      <c r="A3922" s="1">
        <v>44285</v>
      </c>
      <c r="B3922" s="2">
        <v>0.33333333333333331</v>
      </c>
      <c r="C3922">
        <v>29.9</v>
      </c>
    </row>
    <row r="3923" spans="1:3" hidden="1" x14ac:dyDescent="0.25">
      <c r="A3923" s="1">
        <v>44285</v>
      </c>
      <c r="B3923" s="2">
        <v>0.54166666666666663</v>
      </c>
      <c r="C3923">
        <v>29.91</v>
      </c>
    </row>
    <row r="3924" spans="1:3" hidden="1" x14ac:dyDescent="0.25">
      <c r="A3924" s="1">
        <v>44285</v>
      </c>
      <c r="B3924" s="2">
        <v>0.75</v>
      </c>
      <c r="C3924">
        <v>29.92</v>
      </c>
    </row>
    <row r="3925" spans="1:3" hidden="1" x14ac:dyDescent="0.25">
      <c r="A3925" s="1">
        <v>44286</v>
      </c>
      <c r="B3925" s="2">
        <v>0.33333333333333331</v>
      </c>
      <c r="C3925">
        <v>29.95</v>
      </c>
    </row>
    <row r="3926" spans="1:3" hidden="1" x14ac:dyDescent="0.25">
      <c r="A3926" s="1">
        <v>44286</v>
      </c>
      <c r="B3926" s="2">
        <v>0.54166666666666663</v>
      </c>
      <c r="C3926">
        <v>29.96</v>
      </c>
    </row>
    <row r="3927" spans="1:3" hidden="1" x14ac:dyDescent="0.25">
      <c r="A3927" s="1">
        <v>44286</v>
      </c>
      <c r="B3927" s="2">
        <v>0.75</v>
      </c>
      <c r="C3927">
        <v>29.97</v>
      </c>
    </row>
    <row r="3928" spans="1:3" hidden="1" x14ac:dyDescent="0.25">
      <c r="A3928" s="1">
        <v>44287</v>
      </c>
      <c r="B3928" s="2">
        <v>0.33333333333333331</v>
      </c>
      <c r="C3928">
        <v>29.98</v>
      </c>
    </row>
    <row r="3929" spans="1:3" hidden="1" x14ac:dyDescent="0.25">
      <c r="A3929" s="1">
        <v>44287</v>
      </c>
      <c r="B3929" s="2">
        <v>0.54166666666666663</v>
      </c>
      <c r="C3929">
        <v>29.98</v>
      </c>
    </row>
    <row r="3930" spans="1:3" hidden="1" x14ac:dyDescent="0.25">
      <c r="A3930" s="1">
        <v>44287</v>
      </c>
      <c r="B3930" s="2">
        <v>0.75</v>
      </c>
      <c r="C3930">
        <v>29.98</v>
      </c>
    </row>
    <row r="3931" spans="1:3" hidden="1" x14ac:dyDescent="0.25">
      <c r="A3931" s="1">
        <v>44288</v>
      </c>
      <c r="B3931" s="2">
        <v>0.33333333333333331</v>
      </c>
      <c r="C3931">
        <v>29.98</v>
      </c>
    </row>
    <row r="3932" spans="1:3" hidden="1" x14ac:dyDescent="0.25">
      <c r="A3932" s="1">
        <v>44288</v>
      </c>
      <c r="B3932" s="2">
        <v>0.54166666666666663</v>
      </c>
      <c r="C3932">
        <v>29.98</v>
      </c>
    </row>
    <row r="3933" spans="1:3" hidden="1" x14ac:dyDescent="0.25">
      <c r="A3933" s="1">
        <v>44288</v>
      </c>
      <c r="B3933" s="2">
        <v>0.75</v>
      </c>
      <c r="C3933">
        <v>29.98</v>
      </c>
    </row>
    <row r="3934" spans="1:3" hidden="1" x14ac:dyDescent="0.25">
      <c r="A3934" s="1">
        <v>44289</v>
      </c>
      <c r="B3934" s="2">
        <v>0.33333333333333331</v>
      </c>
      <c r="C3934">
        <v>29.98</v>
      </c>
    </row>
    <row r="3935" spans="1:3" hidden="1" x14ac:dyDescent="0.25">
      <c r="A3935" s="1">
        <v>44289</v>
      </c>
      <c r="B3935" s="2">
        <v>0.54166666666666663</v>
      </c>
      <c r="C3935">
        <v>29.98</v>
      </c>
    </row>
    <row r="3936" spans="1:3" hidden="1" x14ac:dyDescent="0.25">
      <c r="A3936" s="1">
        <v>44289</v>
      </c>
      <c r="B3936" s="2">
        <v>0.75</v>
      </c>
      <c r="C3936">
        <v>29.99</v>
      </c>
    </row>
    <row r="3937" spans="1:3" hidden="1" x14ac:dyDescent="0.25">
      <c r="A3937" s="1">
        <v>44290</v>
      </c>
      <c r="B3937" s="2">
        <v>0.33333333333333331</v>
      </c>
      <c r="C3937">
        <v>30.02</v>
      </c>
    </row>
    <row r="3938" spans="1:3" hidden="1" x14ac:dyDescent="0.25">
      <c r="A3938" s="1">
        <v>44290</v>
      </c>
      <c r="B3938" s="2">
        <v>0.54166666666666663</v>
      </c>
      <c r="C3938">
        <v>30.03</v>
      </c>
    </row>
    <row r="3939" spans="1:3" hidden="1" x14ac:dyDescent="0.25">
      <c r="A3939" s="1">
        <v>44290</v>
      </c>
      <c r="B3939" s="2">
        <v>0.75</v>
      </c>
      <c r="C3939">
        <v>30.04</v>
      </c>
    </row>
    <row r="3940" spans="1:3" hidden="1" x14ac:dyDescent="0.25">
      <c r="A3940" s="1">
        <v>44291</v>
      </c>
      <c r="B3940" s="2">
        <v>0.33333333333333331</v>
      </c>
      <c r="C3940">
        <v>30.07</v>
      </c>
    </row>
    <row r="3941" spans="1:3" hidden="1" x14ac:dyDescent="0.25">
      <c r="A3941" s="1">
        <v>44291</v>
      </c>
      <c r="B3941" s="2">
        <v>0.54166666666666663</v>
      </c>
      <c r="C3941">
        <v>30.08</v>
      </c>
    </row>
    <row r="3942" spans="1:3" hidden="1" x14ac:dyDescent="0.25">
      <c r="A3942" s="1">
        <v>44291</v>
      </c>
      <c r="B3942" s="2">
        <v>0.75</v>
      </c>
      <c r="C3942">
        <v>30.09</v>
      </c>
    </row>
    <row r="3943" spans="1:3" hidden="1" x14ac:dyDescent="0.25">
      <c r="A3943" s="1">
        <v>44292</v>
      </c>
      <c r="B3943" s="2">
        <v>0.33333333333333331</v>
      </c>
      <c r="C3943">
        <v>30.12</v>
      </c>
    </row>
    <row r="3944" spans="1:3" hidden="1" x14ac:dyDescent="0.25">
      <c r="A3944" s="1">
        <v>44292</v>
      </c>
      <c r="B3944" s="2">
        <v>0.54166666666666663</v>
      </c>
      <c r="C3944">
        <v>30.12</v>
      </c>
    </row>
    <row r="3945" spans="1:3" hidden="1" x14ac:dyDescent="0.25">
      <c r="A3945" s="1">
        <v>44292</v>
      </c>
      <c r="B3945" s="2">
        <v>0.75</v>
      </c>
      <c r="C3945">
        <v>30.1</v>
      </c>
    </row>
    <row r="3946" spans="1:3" hidden="1" x14ac:dyDescent="0.25">
      <c r="A3946" s="1">
        <v>44293</v>
      </c>
      <c r="B3946" s="2">
        <v>0.33333333333333331</v>
      </c>
      <c r="C3946">
        <v>30.02</v>
      </c>
    </row>
    <row r="3947" spans="1:3" hidden="1" x14ac:dyDescent="0.25">
      <c r="A3947" s="1">
        <v>44293</v>
      </c>
      <c r="B3947" s="2">
        <v>0.54166666666666663</v>
      </c>
      <c r="C3947">
        <v>30.01</v>
      </c>
    </row>
    <row r="3948" spans="1:3" hidden="1" x14ac:dyDescent="0.25">
      <c r="A3948" s="1">
        <v>44293</v>
      </c>
      <c r="B3948" s="2">
        <v>0.75</v>
      </c>
      <c r="C3948">
        <v>30</v>
      </c>
    </row>
    <row r="3949" spans="1:3" hidden="1" x14ac:dyDescent="0.25">
      <c r="A3949" s="1">
        <v>44294</v>
      </c>
      <c r="B3949" s="2">
        <v>0.33333333333333331</v>
      </c>
      <c r="C3949">
        <v>29.96</v>
      </c>
    </row>
    <row r="3950" spans="1:3" hidden="1" x14ac:dyDescent="0.25">
      <c r="A3950" s="1">
        <v>44294</v>
      </c>
      <c r="B3950" s="2">
        <v>0.54166666666666663</v>
      </c>
      <c r="C3950">
        <v>29.95</v>
      </c>
    </row>
    <row r="3951" spans="1:3" hidden="1" x14ac:dyDescent="0.25">
      <c r="A3951" s="1">
        <v>44294</v>
      </c>
      <c r="B3951" s="2">
        <v>0.75</v>
      </c>
      <c r="C3951">
        <v>29.94</v>
      </c>
    </row>
    <row r="3952" spans="1:3" hidden="1" x14ac:dyDescent="0.25">
      <c r="A3952" s="1">
        <v>44295</v>
      </c>
      <c r="B3952" s="2">
        <v>0.33333333333333331</v>
      </c>
      <c r="C3952">
        <v>29.9</v>
      </c>
    </row>
    <row r="3953" spans="1:3" hidden="1" x14ac:dyDescent="0.25">
      <c r="A3953" s="1">
        <v>44295</v>
      </c>
      <c r="B3953" s="2">
        <v>0.54166666666666663</v>
      </c>
      <c r="C3953">
        <v>29.89</v>
      </c>
    </row>
    <row r="3954" spans="1:3" hidden="1" x14ac:dyDescent="0.25">
      <c r="A3954" s="1">
        <v>44295</v>
      </c>
      <c r="B3954" s="2">
        <v>0.75</v>
      </c>
      <c r="C3954">
        <v>29.89</v>
      </c>
    </row>
    <row r="3955" spans="1:3" hidden="1" x14ac:dyDescent="0.25">
      <c r="A3955" s="1">
        <v>44296</v>
      </c>
      <c r="B3955" s="2">
        <v>0.33333333333333331</v>
      </c>
      <c r="C3955">
        <v>29.88</v>
      </c>
    </row>
    <row r="3956" spans="1:3" hidden="1" x14ac:dyDescent="0.25">
      <c r="A3956" s="1">
        <v>44296</v>
      </c>
      <c r="B3956" s="2">
        <v>0.54166666666666663</v>
      </c>
      <c r="C3956">
        <v>29.88</v>
      </c>
    </row>
    <row r="3957" spans="1:3" hidden="1" x14ac:dyDescent="0.25">
      <c r="A3957" s="1">
        <v>44296</v>
      </c>
      <c r="B3957" s="2">
        <v>0.75</v>
      </c>
      <c r="C3957">
        <v>29.88</v>
      </c>
    </row>
    <row r="3958" spans="1:3" hidden="1" x14ac:dyDescent="0.25">
      <c r="A3958" s="1">
        <v>44297</v>
      </c>
      <c r="B3958" s="2">
        <v>0.33333333333333331</v>
      </c>
      <c r="C3958">
        <v>29.88</v>
      </c>
    </row>
    <row r="3959" spans="1:3" hidden="1" x14ac:dyDescent="0.25">
      <c r="A3959" s="1">
        <v>44297</v>
      </c>
      <c r="B3959" s="2">
        <v>0.54166666666666663</v>
      </c>
      <c r="C3959">
        <v>29.88</v>
      </c>
    </row>
    <row r="3960" spans="1:3" hidden="1" x14ac:dyDescent="0.25">
      <c r="A3960" s="1">
        <v>44297</v>
      </c>
      <c r="B3960" s="2">
        <v>0.75</v>
      </c>
      <c r="C3960">
        <v>29.88</v>
      </c>
    </row>
    <row r="3961" spans="1:3" hidden="1" x14ac:dyDescent="0.25">
      <c r="A3961" s="1">
        <v>44298</v>
      </c>
      <c r="B3961" s="2">
        <v>0.33333333333333331</v>
      </c>
      <c r="C3961">
        <v>29.88</v>
      </c>
    </row>
    <row r="3962" spans="1:3" hidden="1" x14ac:dyDescent="0.25">
      <c r="A3962" s="1">
        <v>44298</v>
      </c>
      <c r="B3962" s="2">
        <v>0.54166666666666663</v>
      </c>
      <c r="C3962">
        <v>29.88</v>
      </c>
    </row>
    <row r="3963" spans="1:3" hidden="1" x14ac:dyDescent="0.25">
      <c r="A3963" s="1">
        <v>44298</v>
      </c>
      <c r="B3963" s="2">
        <v>0.75</v>
      </c>
      <c r="C3963">
        <v>29.88</v>
      </c>
    </row>
    <row r="3964" spans="1:3" hidden="1" x14ac:dyDescent="0.25">
      <c r="A3964" s="1">
        <v>44333</v>
      </c>
      <c r="B3964" s="2">
        <v>0.33333333333333331</v>
      </c>
      <c r="C3964">
        <v>30.41</v>
      </c>
    </row>
    <row r="3965" spans="1:3" hidden="1" x14ac:dyDescent="0.25">
      <c r="A3965" s="1">
        <v>44333</v>
      </c>
      <c r="B3965" s="2">
        <v>0.54166666666666663</v>
      </c>
      <c r="C3965">
        <v>30.41</v>
      </c>
    </row>
    <row r="3966" spans="1:3" hidden="1" x14ac:dyDescent="0.25">
      <c r="A3966" s="1">
        <v>44333</v>
      </c>
      <c r="B3966" s="2">
        <v>0.75</v>
      </c>
      <c r="C3966">
        <v>30.41</v>
      </c>
    </row>
    <row r="3967" spans="1:3" hidden="1" x14ac:dyDescent="0.25">
      <c r="A3967" s="1">
        <v>44334</v>
      </c>
      <c r="B3967" s="2">
        <v>0.33333333333333331</v>
      </c>
      <c r="C3967">
        <v>30.41</v>
      </c>
    </row>
    <row r="3968" spans="1:3" hidden="1" x14ac:dyDescent="0.25">
      <c r="A3968" s="1">
        <v>44334</v>
      </c>
      <c r="B3968" s="2">
        <v>0.54166666666666663</v>
      </c>
      <c r="C3968">
        <v>30.41</v>
      </c>
    </row>
    <row r="3969" spans="1:3" hidden="1" x14ac:dyDescent="0.25">
      <c r="A3969" s="1">
        <v>44334</v>
      </c>
      <c r="B3969" s="2">
        <v>0.75</v>
      </c>
      <c r="C3969">
        <v>30.41</v>
      </c>
    </row>
    <row r="3970" spans="1:3" hidden="1" x14ac:dyDescent="0.25">
      <c r="A3970" s="1">
        <v>44335</v>
      </c>
      <c r="B3970" s="2">
        <v>0.33333333333333331</v>
      </c>
      <c r="C3970">
        <v>30.41</v>
      </c>
    </row>
    <row r="3971" spans="1:3" hidden="1" x14ac:dyDescent="0.25">
      <c r="A3971" s="1">
        <v>44335</v>
      </c>
      <c r="B3971" s="2">
        <v>0.54166666666666663</v>
      </c>
      <c r="C3971">
        <v>30.4</v>
      </c>
    </row>
    <row r="3972" spans="1:3" hidden="1" x14ac:dyDescent="0.25">
      <c r="A3972" s="1">
        <v>44335</v>
      </c>
      <c r="B3972" s="2">
        <v>0.75</v>
      </c>
      <c r="C3972">
        <v>30.39</v>
      </c>
    </row>
    <row r="3973" spans="1:3" hidden="1" x14ac:dyDescent="0.25">
      <c r="A3973" s="1">
        <v>44336</v>
      </c>
      <c r="B3973" s="2">
        <v>0.33333333333333331</v>
      </c>
      <c r="C3973">
        <v>30.35</v>
      </c>
    </row>
    <row r="3974" spans="1:3" hidden="1" x14ac:dyDescent="0.25">
      <c r="A3974" s="1">
        <v>44336</v>
      </c>
      <c r="B3974" s="2">
        <v>0.54166666666666663</v>
      </c>
      <c r="C3974">
        <v>30.34</v>
      </c>
    </row>
    <row r="3975" spans="1:3" hidden="1" x14ac:dyDescent="0.25">
      <c r="A3975" s="1">
        <v>44336</v>
      </c>
      <c r="B3975" s="2">
        <v>0.75</v>
      </c>
      <c r="C3975">
        <v>30.34</v>
      </c>
    </row>
    <row r="3976" spans="1:3" hidden="1" x14ac:dyDescent="0.25">
      <c r="A3976" s="1">
        <v>44338</v>
      </c>
      <c r="B3976" s="2">
        <v>0.33333333333333331</v>
      </c>
      <c r="C3976">
        <v>30.45</v>
      </c>
    </row>
    <row r="3977" spans="1:3" hidden="1" x14ac:dyDescent="0.25">
      <c r="A3977" s="1">
        <v>44338</v>
      </c>
      <c r="B3977" s="2">
        <v>0.54166666666666663</v>
      </c>
      <c r="C3977">
        <v>30.47</v>
      </c>
    </row>
    <row r="3978" spans="1:3" hidden="1" x14ac:dyDescent="0.25">
      <c r="A3978" s="1">
        <v>44338</v>
      </c>
      <c r="B3978" s="2">
        <v>0.75</v>
      </c>
      <c r="C3978">
        <v>30.49</v>
      </c>
    </row>
    <row r="3979" spans="1:3" hidden="1" x14ac:dyDescent="0.25">
      <c r="A3979" s="1">
        <v>44339</v>
      </c>
      <c r="B3979" s="2">
        <v>0.33333333333333331</v>
      </c>
      <c r="C3979">
        <v>30.56</v>
      </c>
    </row>
    <row r="3980" spans="1:3" hidden="1" x14ac:dyDescent="0.25">
      <c r="A3980" s="1">
        <v>44339</v>
      </c>
      <c r="B3980" s="2">
        <v>0.54166666666666663</v>
      </c>
      <c r="C3980">
        <v>30.58</v>
      </c>
    </row>
    <row r="3981" spans="1:3" hidden="1" x14ac:dyDescent="0.25">
      <c r="A3981" s="1">
        <v>44339</v>
      </c>
      <c r="B3981" s="2">
        <v>0.75</v>
      </c>
      <c r="C3981">
        <v>30.6</v>
      </c>
    </row>
    <row r="3982" spans="1:3" hidden="1" x14ac:dyDescent="0.25">
      <c r="A3982" s="1">
        <v>44340</v>
      </c>
      <c r="B3982" s="2">
        <v>0.33333333333333331</v>
      </c>
      <c r="C3982">
        <v>30.68</v>
      </c>
    </row>
    <row r="3983" spans="1:3" hidden="1" x14ac:dyDescent="0.25">
      <c r="A3983" s="1">
        <v>44340</v>
      </c>
      <c r="B3983" s="2">
        <v>0.54166666666666663</v>
      </c>
      <c r="C3983">
        <v>30.69</v>
      </c>
    </row>
    <row r="3984" spans="1:3" hidden="1" x14ac:dyDescent="0.25">
      <c r="A3984" s="1">
        <v>44340</v>
      </c>
      <c r="B3984" s="2">
        <v>0.75</v>
      </c>
      <c r="C3984">
        <v>30.7</v>
      </c>
    </row>
    <row r="3985" spans="1:3" hidden="1" x14ac:dyDescent="0.25">
      <c r="A3985" s="1">
        <v>44341</v>
      </c>
      <c r="B3985" s="2">
        <v>0.33333333333333331</v>
      </c>
      <c r="C3985">
        <v>30.7</v>
      </c>
    </row>
    <row r="3986" spans="1:3" hidden="1" x14ac:dyDescent="0.25">
      <c r="A3986" s="1">
        <v>44341</v>
      </c>
      <c r="B3986" s="2">
        <v>0.54166666666666663</v>
      </c>
      <c r="C3986">
        <v>30.69</v>
      </c>
    </row>
    <row r="3987" spans="1:3" hidden="1" x14ac:dyDescent="0.25">
      <c r="A3987" s="1">
        <v>44341</v>
      </c>
      <c r="B3987" s="2">
        <v>0.75</v>
      </c>
      <c r="C3987">
        <v>30.68</v>
      </c>
    </row>
    <row r="3988" spans="1:3" hidden="1" x14ac:dyDescent="0.25">
      <c r="A3988" s="1">
        <v>44342</v>
      </c>
      <c r="B3988" s="2">
        <v>0.33333333333333331</v>
      </c>
      <c r="C3988">
        <v>30.64</v>
      </c>
    </row>
    <row r="3989" spans="1:3" hidden="1" x14ac:dyDescent="0.25">
      <c r="A3989" s="1">
        <v>44342</v>
      </c>
      <c r="B3989" s="2">
        <v>0.54166666666666663</v>
      </c>
      <c r="C3989">
        <v>30.63</v>
      </c>
    </row>
    <row r="3990" spans="1:3" hidden="1" x14ac:dyDescent="0.25">
      <c r="A3990" s="1">
        <v>44342</v>
      </c>
      <c r="B3990" s="2">
        <v>0.75</v>
      </c>
      <c r="C3990">
        <v>30.62</v>
      </c>
    </row>
    <row r="3991" spans="1:3" hidden="1" x14ac:dyDescent="0.25">
      <c r="A3991" s="1">
        <v>44343</v>
      </c>
      <c r="B3991" s="2">
        <v>0.33333333333333331</v>
      </c>
      <c r="C3991">
        <v>30.6</v>
      </c>
    </row>
    <row r="3992" spans="1:3" hidden="1" x14ac:dyDescent="0.25">
      <c r="A3992" s="1">
        <v>44343</v>
      </c>
      <c r="B3992" s="2">
        <v>0.54166666666666663</v>
      </c>
      <c r="C3992">
        <v>30.6</v>
      </c>
    </row>
    <row r="3993" spans="1:3" hidden="1" x14ac:dyDescent="0.25">
      <c r="A3993" s="1">
        <v>44343</v>
      </c>
      <c r="B3993" s="2">
        <v>0.75</v>
      </c>
      <c r="C3993">
        <v>30.61</v>
      </c>
    </row>
    <row r="3994" spans="1:3" hidden="1" x14ac:dyDescent="0.25">
      <c r="A3994" s="1">
        <v>44344</v>
      </c>
      <c r="B3994" s="2">
        <v>0.33333333333333331</v>
      </c>
      <c r="C3994">
        <v>30.15</v>
      </c>
    </row>
    <row r="3995" spans="1:3" hidden="1" x14ac:dyDescent="0.25">
      <c r="A3995" s="1">
        <v>44344</v>
      </c>
      <c r="B3995" s="2">
        <v>0.54166666666666663</v>
      </c>
      <c r="C3995">
        <v>30.7</v>
      </c>
    </row>
    <row r="3996" spans="1:3" hidden="1" x14ac:dyDescent="0.25">
      <c r="A3996" s="1">
        <v>44344</v>
      </c>
      <c r="B3996" s="2">
        <v>0.75</v>
      </c>
      <c r="C3996">
        <v>30.8</v>
      </c>
    </row>
    <row r="3997" spans="1:3" hidden="1" x14ac:dyDescent="0.25">
      <c r="A3997" s="1">
        <v>44345</v>
      </c>
      <c r="B3997" s="2">
        <v>0.33333333333333331</v>
      </c>
      <c r="C3997">
        <v>31.08</v>
      </c>
    </row>
  </sheetData>
  <autoFilter ref="A1:C3997">
    <filterColumn colId="1">
      <filters>
        <filter val="06:00:0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Joint Director FMISC</dc:creator>
  <cp:lastModifiedBy>Joint Director FMISC</cp:lastModifiedBy>
  <dcterms:created xsi:type="dcterms:W3CDTF">2021-06-04T09:35:53Z</dcterms:created>
  <dcterms:modified xsi:type="dcterms:W3CDTF">2021-06-04T10:14:51Z</dcterms:modified>
</cp:coreProperties>
</file>